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1" documentId="8_{C5316273-3031-4337-B6DB-73AA8FE03A54}" xr6:coauthVersionLast="47" xr6:coauthVersionMax="47" xr10:uidLastSave="{BBC566CE-684B-4AA8-8DEF-8FAAD159A2F8}"/>
  <bookViews>
    <workbookView xWindow="-120" yWindow="-120" windowWidth="29040" windowHeight="15840" tabRatio="416" xr2:uid="{00000000-000D-0000-FFFF-FFFF00000000}"/>
  </bookViews>
  <sheets>
    <sheet name="Main IEPR Junio 2022"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<sst xmlns="http://schemas.openxmlformats.org/spreadsheetml/2006/main" count="165" uniqueCount="79">
  <si>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</si>
  <si>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</si>
  <si>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</si>
  <si>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</si>
  <si>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</si>
  <si>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</si>
  <si>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</si>
  <si>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</si>
  <si>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</si>
  <si>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</si>
  <si>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</si>
  <si>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</si>
  <si>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</si>
  <si>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</si>
  <si>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</si>
  <si>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</si>
  <si>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</si>
  <si>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</si>
  <si>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</si>
  <si>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</si>
  <si>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</si>
  <si>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</si>
  <si>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</si>
  <si>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</si>
  <si>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</si>
  <si>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</si>
  <si>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</si>
  <si>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</si>
  <si>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</si>
  <si>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</si>
  <si>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</si>
  <si>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</si>
  <si>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</si>
  <si>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</si>
  <si>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</si>
  <si>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</si>
  <si>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</si>
  <si>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</si>
  <si>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</si>
  <si>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</si>
  <si>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</si>
  <si>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</si>
  <si>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</si>
  <si>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</si>
  <si>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</si>
  <si>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</si>
  <si>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</si>
  <si>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</si>
  <si>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</si>
  <si>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</si>
  <si>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</si>
  <si>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</si>
  <si>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</si>
  <si>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</si>
  <si>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</si>
  <si>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</si>
  <si>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</si>
  <si>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</si>
  <si>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</si>
  <si>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</si>
  <si>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</si>
  <si>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</si>
  <si>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</si>
  <si>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</si>
  <si>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</si>
  <si>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</si>
  <si>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</si>
  <si>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</si>
  <si>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</si>
  <si>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</si>
  <si>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</si>
  <si>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</si>
  <si>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</si>
  <si>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Índice de Indicadores Coincidentes en la Manufactura | Estadísticas.PR (estadisticas.pr)</t>
  </si>
  <si>
    <t>Department of Economic Development and Commerce of Puerto Rico</t>
  </si>
  <si>
    <t>22 de agosto de 2022</t>
  </si>
  <si>
    <t>JUL - JUN</t>
  </si>
  <si>
    <t>ENE - JUN</t>
  </si>
  <si>
    <t>JAN -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</si>
</sst>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2">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0" fontId="1" fillId="2" borderId="0" xfId="0" applyFont="1" applyFill="1"/>
    <xf numFmtId="0" fontId="15" fillId="2" borderId="0" xfId="0" applyFont="1" applyFill="1" applyAlignment="1">
      <alignment horizontal="left" vertical="center" indent="1"/>
    </xf>
    <xf numFmtId="0" fontId="17" fillId="2" borderId="0" xfId="0" applyFont="1" applyFill="1" applyAlignment="1">
      <alignment vertical="center"/>
    </xf>
    <xf numFmtId="0" fontId="18" fillId="2" borderId="0" xfId="0" applyFont="1" applyFill="1" applyAlignment="1">
      <alignment vertical="center"/>
    </xf>
    <xf numFmtId="0" fontId="0" fillId="2" borderId="17" xfId="0" applyFill="1" applyBorder="1" applyAlignment="1">
      <alignment horizontal="right" indent="1"/>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4" fillId="2" borderId="4" xfId="0" applyFont="1" applyFill="1" applyBorder="1" applyAlignment="1">
      <alignment wrapText="1"/>
    </xf>
    <xf numFmtId="0" fontId="4" fillId="2" borderId="5" xfId="0" applyFont="1" applyFill="1" applyBorder="1" applyAlignment="1">
      <alignment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72336512"/>
        <c:axId val="72338048"/>
      </c:barChart>
      <c:catAx>
        <c:axId val="7233651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72338048"/>
        <c:crosses val="autoZero"/>
        <c:auto val="1"/>
        <c:lblAlgn val="ctr"/>
        <c:lblOffset val="100"/>
        <c:noMultiLvlLbl val="0"/>
      </c:catAx>
      <c:valAx>
        <c:axId val="7233804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2336512"/>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75753344"/>
        <c:axId val="75754880"/>
      </c:lineChart>
      <c:catAx>
        <c:axId val="7575334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75754880"/>
        <c:crosses val="autoZero"/>
        <c:auto val="1"/>
        <c:lblAlgn val="ctr"/>
        <c:lblOffset val="100"/>
        <c:noMultiLvlLbl val="0"/>
      </c:catAx>
      <c:valAx>
        <c:axId val="75754880"/>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6" t="s">
        <v>23</v>
      </c>
      <c r="B2" s="77"/>
      <c r="C2" s="7" t="s">
        <v>42</v>
      </c>
      <c r="D2" s="8" t="s">
        <v>24</v>
      </c>
      <c r="E2" s="93" t="s">
        <v>43</v>
      </c>
      <c r="F2" s="94"/>
      <c r="G2" s="95"/>
      <c r="H2" s="9"/>
    </row>
    <row r="3" spans="1:8" ht="24" customHeight="1" thickBot="1">
      <c r="A3" s="76" t="s">
        <v>25</v>
      </c>
      <c r="B3" s="77"/>
      <c r="C3" s="10" t="s">
        <v>26</v>
      </c>
      <c r="D3" s="11"/>
      <c r="E3" s="12"/>
      <c r="F3" s="11"/>
      <c r="G3" s="95"/>
      <c r="H3" s="13"/>
    </row>
    <row r="4" spans="1:8" ht="15.75" customHeight="1" thickBot="1">
      <c r="A4" s="96" t="s">
        <v>27</v>
      </c>
      <c r="B4" s="97"/>
      <c r="C4" s="10" t="s">
        <v>47</v>
      </c>
      <c r="D4" s="11"/>
      <c r="E4" s="12"/>
      <c r="F4" s="11"/>
      <c r="G4" s="95"/>
      <c r="H4" s="14"/>
    </row>
    <row r="5" spans="1:8" ht="15" customHeight="1" thickBot="1">
      <c r="A5" s="91" t="s">
        <v>28</v>
      </c>
      <c r="B5" s="92"/>
      <c r="C5" s="15" t="s">
        <v>45</v>
      </c>
      <c r="D5" s="16" t="s">
        <v>29</v>
      </c>
      <c r="E5" s="17" t="s">
        <v>30</v>
      </c>
      <c r="F5" s="18"/>
      <c r="G5" s="6"/>
      <c r="H5" s="19"/>
    </row>
    <row r="6" spans="1:8" ht="15.75" customHeight="1" thickBot="1">
      <c r="A6" s="76" t="s">
        <v>31</v>
      </c>
      <c r="B6" s="77"/>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78" t="s">
        <v>75</v>
      </c>
      <c r="B9" s="79"/>
      <c r="C9" s="79"/>
      <c r="D9" s="80"/>
      <c r="G9" s="6"/>
    </row>
    <row r="10" spans="1:8">
      <c r="A10" s="23"/>
      <c r="B10" s="22"/>
      <c r="C10" s="22"/>
      <c r="D10" s="22"/>
      <c r="G10" s="6"/>
    </row>
    <row r="11" spans="1:8" ht="15.75" thickBot="1">
      <c r="A11" s="23" t="s">
        <v>33</v>
      </c>
      <c r="B11" s="22"/>
      <c r="C11" s="22"/>
      <c r="D11" s="22"/>
      <c r="G11" s="6"/>
    </row>
    <row r="12" spans="1:8" ht="26.25" customHeight="1" thickBot="1">
      <c r="A12" s="24" t="s">
        <v>34</v>
      </c>
      <c r="B12" s="81" t="s">
        <v>46</v>
      </c>
      <c r="C12" s="82"/>
      <c r="D12" s="82"/>
      <c r="E12" s="82"/>
      <c r="F12" s="82"/>
      <c r="G12" s="82"/>
      <c r="H12" s="83"/>
    </row>
    <row r="13" spans="1:8">
      <c r="A13" s="4"/>
      <c r="G13" s="6"/>
    </row>
    <row r="14" spans="1:8" ht="15.75" thickBot="1">
      <c r="A14" s="4" t="s">
        <v>35</v>
      </c>
      <c r="G14" s="6"/>
    </row>
    <row r="15" spans="1:8">
      <c r="A15" s="25" t="s">
        <v>36</v>
      </c>
      <c r="B15" s="26"/>
      <c r="C15" s="35" t="s">
        <v>73</v>
      </c>
      <c r="D15" s="27"/>
      <c r="E15" s="27"/>
      <c r="F15" s="27"/>
      <c r="G15" s="27"/>
      <c r="H15" s="28"/>
    </row>
    <row r="16" spans="1:8" ht="15" customHeight="1">
      <c r="A16" s="84" t="s">
        <v>69</v>
      </c>
      <c r="B16" s="85"/>
      <c r="C16" s="85"/>
      <c r="D16" s="85"/>
      <c r="E16" s="85"/>
      <c r="F16" s="85"/>
      <c r="G16" s="85"/>
      <c r="H16" s="86"/>
    </row>
    <row r="17" spans="1:8">
      <c r="A17" s="84"/>
      <c r="B17" s="85"/>
      <c r="C17" s="85"/>
      <c r="D17" s="85"/>
      <c r="E17" s="85"/>
      <c r="F17" s="85"/>
      <c r="G17" s="85"/>
      <c r="H17" s="86"/>
    </row>
    <row r="18" spans="1:8">
      <c r="A18" s="84"/>
      <c r="B18" s="85"/>
      <c r="C18" s="85"/>
      <c r="D18" s="85"/>
      <c r="E18" s="85"/>
      <c r="F18" s="85"/>
      <c r="G18" s="85"/>
      <c r="H18" s="86"/>
    </row>
    <row r="19" spans="1:8">
      <c r="A19" s="87" t="s">
        <v>37</v>
      </c>
      <c r="B19" s="88"/>
      <c r="C19" s="88"/>
      <c r="D19" s="88"/>
      <c r="E19" s="88"/>
      <c r="F19" s="88"/>
      <c r="G19" s="88"/>
      <c r="H19" s="29"/>
    </row>
    <row r="20" spans="1:8" ht="15.75" thickBot="1">
      <c r="A20" s="89" t="s">
        <v>38</v>
      </c>
      <c r="B20" s="90"/>
      <c r="C20" s="90"/>
      <c r="D20" s="90"/>
      <c r="E20" s="90"/>
      <c r="F20" s="90"/>
      <c r="G20" s="90"/>
      <c r="H20" s="30"/>
    </row>
    <row r="21" spans="1:8">
      <c r="A21" s="31"/>
      <c r="G21" s="6"/>
    </row>
    <row r="22" spans="1:8" ht="15.75" thickBot="1">
      <c r="A22" s="4" t="s">
        <v>39</v>
      </c>
      <c r="G22" s="6"/>
    </row>
    <row r="23" spans="1:8" ht="50.25" customHeight="1" thickBot="1">
      <c r="A23" s="70" t="s">
        <v>70</v>
      </c>
      <c r="B23" s="71"/>
      <c r="C23" s="71"/>
      <c r="D23" s="71"/>
      <c r="E23" s="71"/>
      <c r="F23" s="71"/>
      <c r="G23" s="71"/>
      <c r="H23" s="72"/>
    </row>
    <row r="24" spans="1:8">
      <c r="A24" s="32"/>
      <c r="G24" s="6"/>
    </row>
    <row r="25" spans="1:8" ht="15.75" thickBot="1">
      <c r="A25" s="33" t="s">
        <v>40</v>
      </c>
      <c r="G25" s="6"/>
    </row>
    <row r="26" spans="1:8" ht="85.9" customHeight="1" thickBot="1">
      <c r="A26" s="73" t="s">
        <v>41</v>
      </c>
      <c r="B26" s="74"/>
      <c r="C26" s="74"/>
      <c r="D26" s="74"/>
      <c r="E26" s="74"/>
      <c r="F26" s="74"/>
      <c r="G26" s="74"/>
      <c r="H26" s="75"/>
    </row>
  </sheetData>
  <sheetProtection algorithmName="SHA-512" hashValue="EdheBN4256ANbNhxy0Qa0WyEiuZk/idhMdzwzTnv/o2u11IN2Poq5FFKNRGFLcjW2TxUr58nPpkOgr/StwNWhQ==" saltValue="QrKjr2vUjVaWcn5BsgPeog=="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98"/>
      <c r="B1" s="98"/>
      <c r="C1" s="98"/>
      <c r="D1" s="98"/>
      <c r="E1" s="98"/>
      <c r="F1" s="98"/>
      <c r="G1" s="98"/>
      <c r="H1" s="98"/>
      <c r="I1" s="98"/>
      <c r="J1" s="98"/>
      <c r="K1" s="98"/>
      <c r="L1" s="98"/>
      <c r="M1" s="98"/>
      <c r="N1" s="98"/>
      <c r="O1" s="98"/>
      <c r="P1" s="98"/>
      <c r="Q1" s="98"/>
      <c r="R1" s="98"/>
      <c r="S1" s="98"/>
      <c r="T1" s="98"/>
      <c r="U1" s="98"/>
      <c r="V1" s="98"/>
      <c r="W1" s="34"/>
      <c r="X1" s="34"/>
      <c r="Y1" s="34"/>
      <c r="Z1" s="34"/>
      <c r="AA1" s="34"/>
      <c r="AB1" s="34"/>
      <c r="AC1" s="34"/>
      <c r="AD1" s="34"/>
      <c r="AE1" s="34"/>
    </row>
    <row r="2" spans="1:32" ht="21.95" customHeight="1">
      <c r="A2" s="99" t="s">
        <v>68</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21.95" customHeight="1">
      <c r="A3" s="99" t="s">
        <v>67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1.95" customHeight="1">
      <c r="A4" s="100" t="s">
        <v>21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0">
        <v>111.8</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0">
        <v>112</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0">
        <v>112.4</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4">
        <v>113.4</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48">
        <v>108.9</v>
      </c>
      <c r="AF19" s="62" t="s">
        <v>15</v>
      </c>
    </row>
    <row r="20" spans="1:34" ht="21.95" customHeight="1">
      <c r="A20" s="39" t="s">
        <v>16</v>
      </c>
      <c r="B20" s="40"/>
      <c r="C20" s="40">
        <v>3.3999999999999773</v>
      </c>
      <c r="D20" s="40">
        <v>4.5</v>
      </c>
      <c r="E20" s="40">
        <v>2.6000000000000227</v>
      </c>
      <c r="F20" s="40">
        <v>-0.5</v>
      </c>
      <c r="G20" s="40">
        <v>0.89999999999997726</v>
      </c>
      <c r="H20" s="40">
        <v>-0.19999999999998863</v>
      </c>
      <c r="I20" s="40">
        <v>1.6999999999999886</v>
      </c>
      <c r="J20" s="40">
        <v>-0.89999999999997726</v>
      </c>
      <c r="K20" s="40">
        <v>-10.5</v>
      </c>
      <c r="L20" s="40">
        <v>-2.2000000000000171</v>
      </c>
      <c r="M20" s="40">
        <v>2.9000000000000057</v>
      </c>
      <c r="N20" s="40">
        <v>0</v>
      </c>
      <c r="O20" s="40">
        <v>-4</v>
      </c>
      <c r="P20" s="40">
        <v>-3.5999999999999943</v>
      </c>
      <c r="Q20" s="40">
        <v>-3.4000000000000057</v>
      </c>
      <c r="R20" s="40">
        <v>-8.7999999999999972</v>
      </c>
      <c r="S20" s="40">
        <v>-9</v>
      </c>
      <c r="T20" s="40">
        <v>-1.7999999999999972</v>
      </c>
      <c r="U20" s="40">
        <v>-1.3000000000000114</v>
      </c>
      <c r="V20" s="40">
        <v>-4.0999999999999943</v>
      </c>
      <c r="W20" s="40">
        <v>-1.7000000000000028</v>
      </c>
      <c r="X20" s="40">
        <v>1.2999999999999972</v>
      </c>
      <c r="Y20" s="40">
        <v>-1.6999999999999886</v>
      </c>
      <c r="Z20" s="40">
        <v>-0.70000000000000284</v>
      </c>
      <c r="AA20" s="40">
        <v>-5.1000000000000085</v>
      </c>
      <c r="AB20" s="40">
        <v>5.2000000000000028</v>
      </c>
      <c r="AC20" s="40">
        <v>2.1000000000000085</v>
      </c>
      <c r="AD20" s="40">
        <v>0.19999999999998863</v>
      </c>
      <c r="AE20" s="40">
        <v>7.3000000000000114</v>
      </c>
      <c r="AF20" s="41"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50">
        <v>7.1850393700787523</v>
      </c>
      <c r="AF21" s="38" t="s">
        <v>63</v>
      </c>
    </row>
    <row r="22" spans="1:34" ht="21.95" customHeight="1">
      <c r="A22" s="47" t="s">
        <v>76</v>
      </c>
      <c r="B22" s="40">
        <v>136.30000000000001</v>
      </c>
      <c r="C22" s="40">
        <v>139.69999999999999</v>
      </c>
      <c r="D22" s="40">
        <v>144.19999999999999</v>
      </c>
      <c r="E22" s="40">
        <v>146.80000000000001</v>
      </c>
      <c r="F22" s="40">
        <v>146.30000000000001</v>
      </c>
      <c r="G22" s="40">
        <v>147.19999999999999</v>
      </c>
      <c r="H22" s="40">
        <v>147</v>
      </c>
      <c r="I22" s="40">
        <v>148.69999999999999</v>
      </c>
      <c r="J22" s="40">
        <v>147.80000000000001</v>
      </c>
      <c r="K22" s="40">
        <v>137.30000000000001</v>
      </c>
      <c r="L22" s="40">
        <v>135.1</v>
      </c>
      <c r="M22" s="40">
        <v>138</v>
      </c>
      <c r="N22" s="40">
        <v>138</v>
      </c>
      <c r="O22" s="40">
        <v>134</v>
      </c>
      <c r="P22" s="40">
        <v>130.4</v>
      </c>
      <c r="Q22" s="40">
        <v>127</v>
      </c>
      <c r="R22" s="40">
        <v>118.2</v>
      </c>
      <c r="S22" s="40">
        <v>109.2</v>
      </c>
      <c r="T22" s="40">
        <v>107.4</v>
      </c>
      <c r="U22" s="40">
        <v>106.1</v>
      </c>
      <c r="V22" s="40">
        <v>102</v>
      </c>
      <c r="W22" s="40">
        <v>100.3</v>
      </c>
      <c r="X22" s="40">
        <v>101.6</v>
      </c>
      <c r="Y22" s="40">
        <v>99.9</v>
      </c>
      <c r="Z22" s="40">
        <v>99.2</v>
      </c>
      <c r="AA22" s="40">
        <v>94.1</v>
      </c>
      <c r="AB22" s="40">
        <v>99.3</v>
      </c>
      <c r="AC22" s="40">
        <v>101.4</v>
      </c>
      <c r="AD22" s="40">
        <v>101.6</v>
      </c>
      <c r="AE22" s="40">
        <v>108.9</v>
      </c>
      <c r="AF22" s="51" t="s">
        <v>76</v>
      </c>
    </row>
    <row r="23" spans="1:34" ht="21.95" customHeight="1">
      <c r="A23" s="39" t="s">
        <v>16</v>
      </c>
      <c r="B23" s="40"/>
      <c r="C23" s="40">
        <v>3.3999999999999773</v>
      </c>
      <c r="D23" s="40">
        <v>4.5</v>
      </c>
      <c r="E23" s="40">
        <v>2.6000000000000227</v>
      </c>
      <c r="F23" s="40">
        <v>-0.5</v>
      </c>
      <c r="G23" s="40">
        <v>0.89999999999997726</v>
      </c>
      <c r="H23" s="40">
        <v>-0.19999999999998863</v>
      </c>
      <c r="I23" s="40">
        <v>1.6999999999999886</v>
      </c>
      <c r="J23" s="40">
        <v>-0.89999999999997726</v>
      </c>
      <c r="K23" s="40">
        <v>-10.5</v>
      </c>
      <c r="L23" s="40">
        <v>-2.2000000000000171</v>
      </c>
      <c r="M23" s="40">
        <v>2.9000000000000057</v>
      </c>
      <c r="N23" s="40">
        <v>0</v>
      </c>
      <c r="O23" s="40">
        <v>-4</v>
      </c>
      <c r="P23" s="40">
        <v>-3.5999999999999943</v>
      </c>
      <c r="Q23" s="40">
        <v>-3.4000000000000057</v>
      </c>
      <c r="R23" s="40">
        <v>-8.7999999999999972</v>
      </c>
      <c r="S23" s="40">
        <v>-9</v>
      </c>
      <c r="T23" s="40">
        <v>-1.7999999999999972</v>
      </c>
      <c r="U23" s="40">
        <v>-1.3000000000000114</v>
      </c>
      <c r="V23" s="40">
        <v>-4.0999999999999943</v>
      </c>
      <c r="W23" s="40">
        <v>-1.7000000000000028</v>
      </c>
      <c r="X23" s="40">
        <v>1.2999999999999972</v>
      </c>
      <c r="Y23" s="40">
        <v>-1.6999999999999886</v>
      </c>
      <c r="Z23" s="40">
        <v>-0.70000000000000284</v>
      </c>
      <c r="AA23" s="40">
        <v>-5.1000000000000085</v>
      </c>
      <c r="AB23" s="40">
        <v>5.2000000000000028</v>
      </c>
      <c r="AC23" s="40">
        <v>2.1000000000000085</v>
      </c>
      <c r="AD23" s="40">
        <v>0.19999999999998863</v>
      </c>
      <c r="AE23" s="40">
        <v>7.3000000000000114</v>
      </c>
      <c r="AF23" s="62" t="s">
        <v>62</v>
      </c>
    </row>
    <row r="24" spans="1:34" ht="21.95" customHeight="1">
      <c r="A24" s="36" t="s">
        <v>17</v>
      </c>
      <c r="B24" s="52"/>
      <c r="C24" s="44">
        <v>2.4944974321349798</v>
      </c>
      <c r="D24" s="44">
        <v>3.2211882605583395</v>
      </c>
      <c r="E24" s="44">
        <v>1.8030513176144403</v>
      </c>
      <c r="F24" s="44">
        <v>-0.34059945504087191</v>
      </c>
      <c r="G24" s="44">
        <v>0.61517429938481005</v>
      </c>
      <c r="H24" s="44">
        <v>-0.13586956521738358</v>
      </c>
      <c r="I24" s="44">
        <v>1.156462585034006</v>
      </c>
      <c r="J24" s="44">
        <v>-0.60524546065902984</v>
      </c>
      <c r="K24" s="44">
        <v>-7.1041948579161023</v>
      </c>
      <c r="L24" s="44">
        <v>-1.6023306627822409</v>
      </c>
      <c r="M24" s="44">
        <v>2.1465581051073324</v>
      </c>
      <c r="N24" s="44">
        <v>0</v>
      </c>
      <c r="O24" s="44">
        <v>-2.8985507246376812</v>
      </c>
      <c r="P24" s="44">
        <v>-2.6865671641791002</v>
      </c>
      <c r="Q24" s="44">
        <v>-2.6073619631901885</v>
      </c>
      <c r="R24" s="44">
        <v>-6.929133858267714</v>
      </c>
      <c r="S24" s="44">
        <v>-7.6142131979695424</v>
      </c>
      <c r="T24" s="44">
        <v>-1.6483516483516456</v>
      </c>
      <c r="U24" s="44">
        <v>-1.210428305400383</v>
      </c>
      <c r="V24" s="44">
        <v>-3.8642789820923604</v>
      </c>
      <c r="W24" s="44">
        <v>-1.6666666666666694</v>
      </c>
      <c r="X24" s="44">
        <v>1.2961116650049822</v>
      </c>
      <c r="Y24" s="44">
        <v>-1.6732283464566819</v>
      </c>
      <c r="Z24" s="44">
        <v>-0.70070070070070345</v>
      </c>
      <c r="AA24" s="44">
        <v>-5.1411290322580729</v>
      </c>
      <c r="AB24" s="44">
        <v>5.5260361317747115</v>
      </c>
      <c r="AC24" s="44">
        <v>2.1148036253776521</v>
      </c>
      <c r="AD24" s="44">
        <v>0.19723865877710908</v>
      </c>
      <c r="AE24" s="44">
        <v>7.1850393700787523</v>
      </c>
      <c r="AF24" s="53" t="s">
        <v>63</v>
      </c>
    </row>
    <row r="25" spans="1:34" ht="21.95" customHeight="1">
      <c r="A25" s="47" t="s">
        <v>77</v>
      </c>
      <c r="B25" s="40">
        <v>137.30000000000001</v>
      </c>
      <c r="C25" s="40">
        <v>140.5</v>
      </c>
      <c r="D25" s="40">
        <v>145.80000000000001</v>
      </c>
      <c r="E25" s="40">
        <v>146.9</v>
      </c>
      <c r="F25" s="40">
        <v>147.5</v>
      </c>
      <c r="G25" s="40">
        <v>146</v>
      </c>
      <c r="H25" s="40">
        <v>148.30000000000001</v>
      </c>
      <c r="I25" s="40">
        <v>148.9</v>
      </c>
      <c r="J25" s="40">
        <v>145.4</v>
      </c>
      <c r="K25" s="40">
        <v>135.9</v>
      </c>
      <c r="L25" s="40">
        <v>134.9</v>
      </c>
      <c r="M25" s="40">
        <v>138.69999999999999</v>
      </c>
      <c r="N25" s="40">
        <v>137.80000000000001</v>
      </c>
      <c r="O25" s="40">
        <v>132.80000000000001</v>
      </c>
      <c r="P25" s="40">
        <v>130.30000000000001</v>
      </c>
      <c r="Q25" s="40">
        <v>125.2</v>
      </c>
      <c r="R25" s="40">
        <v>115.6</v>
      </c>
      <c r="S25" s="40">
        <v>107.7</v>
      </c>
      <c r="T25" s="40">
        <v>107.1</v>
      </c>
      <c r="U25" s="40">
        <v>106.8</v>
      </c>
      <c r="V25" s="40">
        <v>100.8</v>
      </c>
      <c r="W25" s="40">
        <v>100.9</v>
      </c>
      <c r="X25" s="40">
        <v>100.9</v>
      </c>
      <c r="Y25" s="40">
        <v>100</v>
      </c>
      <c r="Z25" s="40">
        <v>98.4</v>
      </c>
      <c r="AA25" s="40">
        <v>94.1</v>
      </c>
      <c r="AB25" s="40">
        <v>101.1</v>
      </c>
      <c r="AC25" s="40">
        <v>99.7</v>
      </c>
      <c r="AD25" s="40">
        <v>103.1</v>
      </c>
      <c r="AE25" s="40">
        <v>111.5</v>
      </c>
      <c r="AF25" s="51" t="s">
        <v>78</v>
      </c>
      <c r="AH25" s="60"/>
    </row>
    <row r="26" spans="1:34" ht="21.95" customHeight="1">
      <c r="A26" s="39" t="s">
        <v>16</v>
      </c>
      <c r="B26" s="40"/>
      <c r="C26" s="40">
        <v>3.1999999999999886</v>
      </c>
      <c r="D26" s="40">
        <v>5.3000000000000114</v>
      </c>
      <c r="E26" s="40">
        <v>1.0999999999999943</v>
      </c>
      <c r="F26" s="40">
        <v>0.59999999999999432</v>
      </c>
      <c r="G26" s="40">
        <v>-1.5</v>
      </c>
      <c r="H26" s="40">
        <v>2.3000000000000114</v>
      </c>
      <c r="I26" s="40">
        <v>0.59999999999999432</v>
      </c>
      <c r="J26" s="40">
        <v>-3.5</v>
      </c>
      <c r="K26" s="40">
        <v>-9.5</v>
      </c>
      <c r="L26" s="40">
        <v>-1</v>
      </c>
      <c r="M26" s="40">
        <v>3.7999999999999829</v>
      </c>
      <c r="N26" s="40">
        <v>-0.89999999999997726</v>
      </c>
      <c r="O26" s="40">
        <v>-5</v>
      </c>
      <c r="P26" s="40">
        <v>-2.5</v>
      </c>
      <c r="Q26" s="40">
        <v>-5.1000000000000085</v>
      </c>
      <c r="R26" s="40">
        <v>-9.6000000000000085</v>
      </c>
      <c r="S26" s="40">
        <v>-7.8999999999999915</v>
      </c>
      <c r="T26" s="40">
        <v>-0.60000000000000853</v>
      </c>
      <c r="U26" s="40">
        <v>-0.29999999999999716</v>
      </c>
      <c r="V26" s="40">
        <v>-6</v>
      </c>
      <c r="W26" s="40">
        <v>0.10000000000000853</v>
      </c>
      <c r="X26" s="40">
        <v>0</v>
      </c>
      <c r="Y26" s="40">
        <v>-0.90000000000000568</v>
      </c>
      <c r="Z26" s="40">
        <v>-1.5999999999999943</v>
      </c>
      <c r="AA26" s="40">
        <v>-4.3000000000000114</v>
      </c>
      <c r="AB26" s="40">
        <v>7</v>
      </c>
      <c r="AC26" s="40">
        <v>-1.3999999999999915</v>
      </c>
      <c r="AD26" s="40">
        <v>3.3999999999999915</v>
      </c>
      <c r="AE26" s="40">
        <v>8.4000000000000057</v>
      </c>
      <c r="AF26" s="62" t="s">
        <v>62</v>
      </c>
    </row>
    <row r="27" spans="1:34" ht="21.95" customHeight="1">
      <c r="A27" s="36" t="s">
        <v>17</v>
      </c>
      <c r="B27" s="52"/>
      <c r="C27" s="44">
        <v>2.3306627822286878</v>
      </c>
      <c r="D27" s="44">
        <v>3.7722419928825706</v>
      </c>
      <c r="E27" s="44">
        <v>0.75445816186556536</v>
      </c>
      <c r="F27" s="44">
        <v>0.40844111640571434</v>
      </c>
      <c r="G27" s="44">
        <v>-1.0169491525423728</v>
      </c>
      <c r="H27" s="44">
        <v>1.5753424657534325</v>
      </c>
      <c r="I27" s="44">
        <v>0.40458530006742699</v>
      </c>
      <c r="J27" s="44">
        <v>-2.350570852921424</v>
      </c>
      <c r="K27" s="44">
        <v>-6.5337001375515822</v>
      </c>
      <c r="L27" s="44">
        <v>-0.73583517292126566</v>
      </c>
      <c r="M27" s="44">
        <v>2.8169014084506916</v>
      </c>
      <c r="N27" s="44">
        <v>-0.64888248017301897</v>
      </c>
      <c r="O27" s="44">
        <v>-3.6284470246734397</v>
      </c>
      <c r="P27" s="44">
        <v>-1.8825301204819276</v>
      </c>
      <c r="Q27" s="44">
        <v>-3.9140445126630916</v>
      </c>
      <c r="R27" s="44">
        <v>-7.6677316293929776</v>
      </c>
      <c r="S27" s="44">
        <v>-6.8339100346020683</v>
      </c>
      <c r="T27" s="44">
        <v>-0.55710306406686028</v>
      </c>
      <c r="U27" s="44">
        <v>-0.28011204481792451</v>
      </c>
      <c r="V27" s="44">
        <v>-5.6179775280898872</v>
      </c>
      <c r="W27" s="44">
        <v>9.9206349206357652E-2</v>
      </c>
      <c r="X27" s="44">
        <v>0</v>
      </c>
      <c r="Y27" s="44">
        <v>-0.89197224975223544</v>
      </c>
      <c r="Z27" s="44">
        <v>-1.5999999999999945</v>
      </c>
      <c r="AA27" s="44">
        <v>-4.3699186991870036</v>
      </c>
      <c r="AB27" s="44">
        <v>7.4388947927736453</v>
      </c>
      <c r="AC27" s="44">
        <v>-1.3847675568743734</v>
      </c>
      <c r="AD27" s="44">
        <v>3.4102306920762202</v>
      </c>
      <c r="AE27" s="44">
        <v>8.1474296799224124</v>
      </c>
      <c r="AF27" s="53" t="s">
        <v>63</v>
      </c>
    </row>
    <row r="28" spans="1:34" ht="21.95" customHeight="1"/>
    <row r="29" spans="1:34" ht="21.95" customHeight="1">
      <c r="A29" s="101" t="s">
        <v>65</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58">
        <v>1.0849909584086825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58">
        <v>0.1788908765652977</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58">
        <v>0.3571428571428622</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50">
        <v>0.88967971530249101</v>
      </c>
      <c r="AF43" s="38" t="s">
        <v>61</v>
      </c>
    </row>
    <row r="44" spans="1:32" ht="21.95" customHeight="1"/>
    <row r="45" spans="1:32" ht="21.95" customHeight="1">
      <c r="A45" s="101" t="s">
        <v>64</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40">
        <v>8.3333333333333268</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40">
        <v>8.1081081081081141</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40">
        <v>8.7040618955512574</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44">
        <v>8.7248322147651081</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74</v>
      </c>
      <c r="Y61" s="39"/>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1"/>
      <c r="M73" s="57"/>
    </row>
    <row r="74" spans="1:31">
      <c r="A74" s="1"/>
      <c r="J74" s="61"/>
      <c r="K74" s="57"/>
      <c r="L74" s="57"/>
      <c r="M74" s="57"/>
      <c r="N74" s="57"/>
      <c r="O74" s="57"/>
      <c r="P74" s="57"/>
      <c r="Q74" s="57"/>
      <c r="R74" s="57"/>
      <c r="S74" s="57"/>
      <c r="T74" s="57"/>
      <c r="U74" s="57"/>
      <c r="V74" s="57"/>
      <c r="W74" s="57"/>
      <c r="X74" s="57"/>
      <c r="Y74" s="57"/>
      <c r="Z74" s="57"/>
      <c r="AA74" s="57"/>
      <c r="AB74" s="57"/>
      <c r="AC74" s="57"/>
      <c r="AD74" s="57"/>
      <c r="AE74" s="57"/>
    </row>
    <row r="75" spans="1:31">
      <c r="A75" s="1"/>
      <c r="J75" s="61"/>
      <c r="K75" s="57"/>
      <c r="L75" s="57"/>
      <c r="M75" s="57"/>
      <c r="N75" s="57"/>
      <c r="O75" s="57"/>
      <c r="P75" s="57"/>
      <c r="Q75" s="57"/>
      <c r="R75" s="57"/>
      <c r="S75" s="57"/>
    </row>
    <row r="76" spans="1:31">
      <c r="A76" s="1"/>
      <c r="J76" s="61"/>
      <c r="K76" s="57"/>
      <c r="L76" s="57"/>
      <c r="M76" s="57"/>
      <c r="N76" s="57"/>
      <c r="O76" s="57"/>
      <c r="P76" s="57"/>
      <c r="Q76" s="57"/>
      <c r="R76" s="57"/>
      <c r="S76" s="57"/>
      <c r="T76" s="57"/>
      <c r="U76" s="57"/>
      <c r="V76" s="57"/>
      <c r="W76" s="57"/>
      <c r="X76" s="57"/>
      <c r="Y76" s="57"/>
      <c r="Z76" s="57"/>
      <c r="AA76" s="57"/>
      <c r="AB76" s="57"/>
      <c r="AC76" s="57"/>
      <c r="AD76" s="57"/>
      <c r="AE76" s="57"/>
    </row>
    <row r="77" spans="1:31">
      <c r="A77" s="1"/>
      <c r="J77" s="61"/>
      <c r="K77" s="57"/>
      <c r="L77" s="57"/>
      <c r="M77" s="57"/>
      <c r="N77" s="57"/>
      <c r="O77" s="57"/>
      <c r="P77" s="57"/>
      <c r="Q77" s="57"/>
      <c r="R77" s="57"/>
      <c r="S77" s="57"/>
    </row>
    <row r="78" spans="1:31">
      <c r="A78" s="1"/>
      <c r="J78" s="61"/>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r1qBl+9tb7f7kNh1JzIwhVGzcrbAdJICXlb/wT4lZKaPYjCabZRuO1B6Vb947knTMZ/xw42TICaNEMguJQiFxw==" saltValue="X6QaSp+HhJhSo3bxpbepMg=="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3"/>
  <sheetViews>
    <sheetView zoomScale="90" zoomScaleNormal="90" workbookViewId="0">
      <pane ySplit="4" topLeftCell="A726" activePane="bottomLeft" state="frozen"/>
      <selection pane="bottomLeft" activeCell="A753" sqref="A753"/>
    </sheetView>
  </sheetViews>
  <sheetFormatPr defaultRowHeight="15"/>
  <cols>
    <col min="1" max="1" width="10.7109375" style="5" bestFit="1" customWidth="1"/>
    <col min="2" max="16384" width="9.140625" style="5"/>
  </cols>
  <sheetData>
    <row r="1" spans="1:30">
      <c r="A1" s="63" t="s">
        <v>20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c r="A2" s="63" t="s">
        <v>18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c r="A3" s="64"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65" t="s">
        <v>48</v>
      </c>
      <c r="B4" s="65" t="s">
        <v>19</v>
      </c>
    </row>
    <row r="5" spans="1:30" ht="18" customHeight="1">
      <c r="A5" s="66">
        <v>21947</v>
      </c>
      <c r="B5" s="67">
        <v>47.727937395497236</v>
      </c>
    </row>
    <row r="6" spans="1:30" ht="18" customHeight="1">
      <c r="A6" s="68">
        <v>21976</v>
      </c>
      <c r="B6" s="69">
        <v>47.5</v>
      </c>
    </row>
    <row r="7" spans="1:30" ht="18" customHeight="1">
      <c r="A7" s="68">
        <v>22007</v>
      </c>
      <c r="B7" s="69">
        <v>47.4</v>
      </c>
    </row>
    <row r="8" spans="1:30" ht="18" customHeight="1">
      <c r="A8" s="68">
        <v>22037</v>
      </c>
      <c r="B8" s="69">
        <v>47.9</v>
      </c>
    </row>
    <row r="9" spans="1:30" ht="18" customHeight="1">
      <c r="A9" s="68">
        <v>22068</v>
      </c>
      <c r="B9" s="69">
        <v>47.8</v>
      </c>
    </row>
    <row r="10" spans="1:30" ht="18" customHeight="1">
      <c r="A10" s="68">
        <v>22098</v>
      </c>
      <c r="B10" s="69">
        <v>48</v>
      </c>
    </row>
    <row r="11" spans="1:30" ht="18" customHeight="1">
      <c r="A11" s="68">
        <v>22129</v>
      </c>
      <c r="B11" s="69">
        <v>48.1</v>
      </c>
    </row>
    <row r="12" spans="1:30" ht="18" customHeight="1">
      <c r="A12" s="68">
        <v>22160</v>
      </c>
      <c r="B12" s="69">
        <v>48</v>
      </c>
    </row>
    <row r="13" spans="1:30" ht="18" customHeight="1">
      <c r="A13" s="68">
        <v>22190</v>
      </c>
      <c r="B13" s="69">
        <v>48.7</v>
      </c>
    </row>
    <row r="14" spans="1:30" ht="18" customHeight="1">
      <c r="A14" s="68">
        <v>22221</v>
      </c>
      <c r="B14" s="69">
        <v>48.1</v>
      </c>
    </row>
    <row r="15" spans="1:30" ht="18" customHeight="1">
      <c r="A15" s="68">
        <v>22251</v>
      </c>
      <c r="B15" s="69">
        <v>48.2</v>
      </c>
    </row>
    <row r="16" spans="1:30" ht="18" customHeight="1">
      <c r="A16" s="68">
        <v>22282</v>
      </c>
      <c r="B16" s="69">
        <v>48.5</v>
      </c>
    </row>
    <row r="17" spans="1:2" ht="18" customHeight="1">
      <c r="A17" s="68">
        <v>22313</v>
      </c>
      <c r="B17" s="69">
        <v>49.3</v>
      </c>
    </row>
    <row r="18" spans="1:2" ht="18" customHeight="1">
      <c r="A18" s="68">
        <v>22341</v>
      </c>
      <c r="B18" s="69">
        <v>50</v>
      </c>
    </row>
    <row r="19" spans="1:2" ht="18" customHeight="1">
      <c r="A19" s="68">
        <v>22372</v>
      </c>
      <c r="B19" s="69">
        <v>51</v>
      </c>
    </row>
    <row r="20" spans="1:2" ht="18" customHeight="1">
      <c r="A20" s="68">
        <v>22402</v>
      </c>
      <c r="B20" s="69">
        <v>51</v>
      </c>
    </row>
    <row r="21" spans="1:2" ht="18" customHeight="1">
      <c r="A21" s="68">
        <v>22433</v>
      </c>
      <c r="B21" s="69">
        <v>51.8</v>
      </c>
    </row>
    <row r="22" spans="1:2" ht="18" customHeight="1">
      <c r="A22" s="68">
        <v>22463</v>
      </c>
      <c r="B22" s="69">
        <v>51.8</v>
      </c>
    </row>
    <row r="23" spans="1:2" ht="18" customHeight="1">
      <c r="A23" s="68">
        <v>22494</v>
      </c>
      <c r="B23" s="69">
        <v>51.7</v>
      </c>
    </row>
    <row r="24" spans="1:2" ht="18" customHeight="1">
      <c r="A24" s="68">
        <v>22525</v>
      </c>
      <c r="B24" s="69">
        <v>52.5</v>
      </c>
    </row>
    <row r="25" spans="1:2" ht="18" customHeight="1">
      <c r="A25" s="68">
        <v>22555</v>
      </c>
      <c r="B25" s="69">
        <v>52.8</v>
      </c>
    </row>
    <row r="26" spans="1:2" ht="18" customHeight="1">
      <c r="A26" s="68">
        <v>22586</v>
      </c>
      <c r="B26" s="69">
        <v>53.7</v>
      </c>
    </row>
    <row r="27" spans="1:2" ht="18" customHeight="1">
      <c r="A27" s="68">
        <v>22616</v>
      </c>
      <c r="B27" s="69">
        <v>54.5</v>
      </c>
    </row>
    <row r="28" spans="1:2" ht="18" customHeight="1">
      <c r="A28" s="68">
        <v>22647</v>
      </c>
      <c r="B28" s="69">
        <v>55.5</v>
      </c>
    </row>
    <row r="29" spans="1:2" ht="18" customHeight="1">
      <c r="A29" s="68">
        <v>22678</v>
      </c>
      <c r="B29" s="69">
        <v>56.5</v>
      </c>
    </row>
    <row r="30" spans="1:2" ht="18" customHeight="1">
      <c r="A30" s="68">
        <v>22706</v>
      </c>
      <c r="B30" s="69">
        <v>57.2</v>
      </c>
    </row>
    <row r="31" spans="1:2" ht="18" customHeight="1">
      <c r="A31" s="68">
        <v>22737</v>
      </c>
      <c r="B31" s="69">
        <v>57.7</v>
      </c>
    </row>
    <row r="32" spans="1:2" ht="18" customHeight="1">
      <c r="A32" s="68">
        <v>22767</v>
      </c>
      <c r="B32" s="69">
        <v>57.7</v>
      </c>
    </row>
    <row r="33" spans="1:2" ht="18" customHeight="1">
      <c r="A33" s="68">
        <v>22798</v>
      </c>
      <c r="B33" s="69">
        <v>57.6</v>
      </c>
    </row>
    <row r="34" spans="1:2" ht="18" customHeight="1">
      <c r="A34" s="68">
        <v>22828</v>
      </c>
      <c r="B34" s="69">
        <v>57.3</v>
      </c>
    </row>
    <row r="35" spans="1:2" ht="18" customHeight="1">
      <c r="A35" s="68">
        <v>22859</v>
      </c>
      <c r="B35" s="69">
        <v>57.4</v>
      </c>
    </row>
    <row r="36" spans="1:2" ht="18" customHeight="1">
      <c r="A36" s="68">
        <v>22890</v>
      </c>
      <c r="B36" s="69">
        <v>57.6</v>
      </c>
    </row>
    <row r="37" spans="1:2" ht="18" customHeight="1">
      <c r="A37" s="68">
        <v>22920</v>
      </c>
      <c r="B37" s="69">
        <v>58</v>
      </c>
    </row>
    <row r="38" spans="1:2" ht="18" customHeight="1">
      <c r="A38" s="68">
        <v>22951</v>
      </c>
      <c r="B38" s="69">
        <v>58.2</v>
      </c>
    </row>
    <row r="39" spans="1:2" ht="18" customHeight="1">
      <c r="A39" s="68">
        <v>22981</v>
      </c>
      <c r="B39" s="69">
        <v>58.1</v>
      </c>
    </row>
    <row r="40" spans="1:2" ht="18" customHeight="1">
      <c r="A40" s="68">
        <v>23012</v>
      </c>
      <c r="B40" s="69">
        <v>57.1</v>
      </c>
    </row>
    <row r="41" spans="1:2" ht="18" customHeight="1">
      <c r="A41" s="68">
        <v>23043</v>
      </c>
      <c r="B41" s="69">
        <v>57.6</v>
      </c>
    </row>
    <row r="42" spans="1:2" ht="18" customHeight="1">
      <c r="A42" s="68">
        <v>23071</v>
      </c>
      <c r="B42" s="69">
        <v>58.5</v>
      </c>
    </row>
    <row r="43" spans="1:2" ht="18" customHeight="1">
      <c r="A43" s="68">
        <v>23102</v>
      </c>
      <c r="B43" s="69">
        <v>58</v>
      </c>
    </row>
    <row r="44" spans="1:2" ht="18" customHeight="1">
      <c r="A44" s="68">
        <v>23132</v>
      </c>
      <c r="B44" s="69">
        <v>59.2</v>
      </c>
    </row>
    <row r="45" spans="1:2" ht="18" customHeight="1">
      <c r="A45" s="68">
        <v>23163</v>
      </c>
      <c r="B45" s="69">
        <v>59.9</v>
      </c>
    </row>
    <row r="46" spans="1:2" ht="18" customHeight="1">
      <c r="A46" s="68">
        <v>23193</v>
      </c>
      <c r="B46" s="69">
        <v>59.4</v>
      </c>
    </row>
    <row r="47" spans="1:2" ht="18" customHeight="1">
      <c r="A47" s="68">
        <v>23224</v>
      </c>
      <c r="B47" s="69">
        <v>60.4</v>
      </c>
    </row>
    <row r="48" spans="1:2" ht="18" customHeight="1">
      <c r="A48" s="68">
        <v>23255</v>
      </c>
      <c r="B48" s="69">
        <v>60.9</v>
      </c>
    </row>
    <row r="49" spans="1:2" ht="18" customHeight="1">
      <c r="A49" s="68">
        <v>23285</v>
      </c>
      <c r="B49" s="69">
        <v>61.3</v>
      </c>
    </row>
    <row r="50" spans="1:2" ht="18" customHeight="1">
      <c r="A50" s="68">
        <v>23316</v>
      </c>
      <c r="B50" s="69">
        <v>61.6</v>
      </c>
    </row>
    <row r="51" spans="1:2" ht="18" customHeight="1">
      <c r="A51" s="68">
        <v>23346</v>
      </c>
      <c r="B51" s="69">
        <v>61.8</v>
      </c>
    </row>
    <row r="52" spans="1:2" ht="18" customHeight="1">
      <c r="A52" s="68">
        <v>23377</v>
      </c>
      <c r="B52" s="69">
        <v>62.2</v>
      </c>
    </row>
    <row r="53" spans="1:2" ht="18" customHeight="1">
      <c r="A53" s="68">
        <v>23408</v>
      </c>
      <c r="B53" s="69">
        <v>62.7</v>
      </c>
    </row>
    <row r="54" spans="1:2" ht="18" customHeight="1">
      <c r="A54" s="68">
        <v>23437</v>
      </c>
      <c r="B54" s="69">
        <v>63.5</v>
      </c>
    </row>
    <row r="55" spans="1:2" ht="18" customHeight="1">
      <c r="A55" s="68">
        <v>23468</v>
      </c>
      <c r="B55" s="69">
        <v>64.599999999999994</v>
      </c>
    </row>
    <row r="56" spans="1:2" ht="18" customHeight="1">
      <c r="A56" s="68">
        <v>23498</v>
      </c>
      <c r="B56" s="69">
        <v>63.7</v>
      </c>
    </row>
    <row r="57" spans="1:2" ht="18" customHeight="1">
      <c r="A57" s="68">
        <v>23529</v>
      </c>
      <c r="B57" s="69">
        <v>63</v>
      </c>
    </row>
    <row r="58" spans="1:2" ht="18" customHeight="1">
      <c r="A58" s="68">
        <v>23559</v>
      </c>
      <c r="B58" s="69">
        <v>63.9</v>
      </c>
    </row>
    <row r="59" spans="1:2" ht="18" customHeight="1">
      <c r="A59" s="68">
        <v>23590</v>
      </c>
      <c r="B59" s="69">
        <v>64.2</v>
      </c>
    </row>
    <row r="60" spans="1:2" ht="18" customHeight="1">
      <c r="A60" s="68">
        <v>23621</v>
      </c>
      <c r="B60" s="69">
        <v>64.599999999999994</v>
      </c>
    </row>
    <row r="61" spans="1:2" ht="18" customHeight="1">
      <c r="A61" s="68">
        <v>23651</v>
      </c>
      <c r="B61" s="69">
        <v>65.599999999999994</v>
      </c>
    </row>
    <row r="62" spans="1:2" ht="18" customHeight="1">
      <c r="A62" s="68">
        <v>23682</v>
      </c>
      <c r="B62" s="69">
        <v>67.2</v>
      </c>
    </row>
    <row r="63" spans="1:2" ht="18" customHeight="1">
      <c r="A63" s="68">
        <v>23712</v>
      </c>
      <c r="B63" s="69">
        <v>67.599999999999994</v>
      </c>
    </row>
    <row r="64" spans="1:2" ht="18" customHeight="1">
      <c r="A64" s="68">
        <v>23743</v>
      </c>
      <c r="B64" s="69">
        <v>67.7</v>
      </c>
    </row>
    <row r="65" spans="1:2" ht="18" customHeight="1">
      <c r="A65" s="68">
        <v>23774</v>
      </c>
      <c r="B65" s="69">
        <v>68.099999999999994</v>
      </c>
    </row>
    <row r="66" spans="1:2" ht="18" customHeight="1">
      <c r="A66" s="68">
        <v>23802</v>
      </c>
      <c r="B66" s="69">
        <v>67.900000000000006</v>
      </c>
    </row>
    <row r="67" spans="1:2" ht="18" customHeight="1">
      <c r="A67" s="68">
        <v>23833</v>
      </c>
      <c r="B67" s="69">
        <v>68.2</v>
      </c>
    </row>
    <row r="68" spans="1:2" ht="18" customHeight="1">
      <c r="A68" s="68">
        <v>23863</v>
      </c>
      <c r="B68" s="69">
        <v>69.5</v>
      </c>
    </row>
    <row r="69" spans="1:2" ht="18" customHeight="1">
      <c r="A69" s="68">
        <v>23894</v>
      </c>
      <c r="B69" s="69">
        <v>69.2</v>
      </c>
    </row>
    <row r="70" spans="1:2" ht="18" customHeight="1">
      <c r="A70" s="68">
        <v>23924</v>
      </c>
      <c r="B70" s="69">
        <v>70</v>
      </c>
    </row>
    <row r="71" spans="1:2" ht="18" customHeight="1">
      <c r="A71" s="68">
        <v>23955</v>
      </c>
      <c r="B71" s="69">
        <v>70.5</v>
      </c>
    </row>
    <row r="72" spans="1:2" ht="18" customHeight="1">
      <c r="A72" s="68">
        <v>23986</v>
      </c>
      <c r="B72" s="69">
        <v>70.8</v>
      </c>
    </row>
    <row r="73" spans="1:2" ht="18" customHeight="1">
      <c r="A73" s="68">
        <v>24016</v>
      </c>
      <c r="B73" s="69">
        <v>71</v>
      </c>
    </row>
    <row r="74" spans="1:2" ht="18" customHeight="1">
      <c r="A74" s="68">
        <v>24047</v>
      </c>
      <c r="B74" s="69">
        <v>71</v>
      </c>
    </row>
    <row r="75" spans="1:2" ht="18" customHeight="1">
      <c r="A75" s="68">
        <v>24077</v>
      </c>
      <c r="B75" s="69">
        <v>71.3</v>
      </c>
    </row>
    <row r="76" spans="1:2" ht="18" customHeight="1">
      <c r="A76" s="68">
        <v>24108</v>
      </c>
      <c r="B76" s="69">
        <v>72.099999999999994</v>
      </c>
    </row>
    <row r="77" spans="1:2" ht="18" customHeight="1">
      <c r="A77" s="68">
        <v>24139</v>
      </c>
      <c r="B77" s="69">
        <v>73.2</v>
      </c>
    </row>
    <row r="78" spans="1:2" ht="18" customHeight="1">
      <c r="A78" s="68">
        <v>24167</v>
      </c>
      <c r="B78" s="69">
        <v>73.7</v>
      </c>
    </row>
    <row r="79" spans="1:2" ht="18" customHeight="1">
      <c r="A79" s="68">
        <v>24198</v>
      </c>
      <c r="B79" s="69">
        <v>74.400000000000006</v>
      </c>
    </row>
    <row r="80" spans="1:2" ht="18" customHeight="1">
      <c r="A80" s="68">
        <v>24228</v>
      </c>
      <c r="B80" s="69">
        <v>74.900000000000006</v>
      </c>
    </row>
    <row r="81" spans="1:2" ht="18" customHeight="1">
      <c r="A81" s="68">
        <v>24259</v>
      </c>
      <c r="B81" s="69">
        <v>75.8</v>
      </c>
    </row>
    <row r="82" spans="1:2" ht="18" customHeight="1">
      <c r="A82" s="68">
        <v>24289</v>
      </c>
      <c r="B82" s="69">
        <v>75.7</v>
      </c>
    </row>
    <row r="83" spans="1:2" ht="18" customHeight="1">
      <c r="A83" s="68">
        <v>24320</v>
      </c>
      <c r="B83" s="69">
        <v>75.7</v>
      </c>
    </row>
    <row r="84" spans="1:2" ht="18" customHeight="1">
      <c r="A84" s="68">
        <v>24351</v>
      </c>
      <c r="B84" s="69">
        <v>75.8</v>
      </c>
    </row>
    <row r="85" spans="1:2" ht="18" customHeight="1">
      <c r="A85" s="68">
        <v>24381</v>
      </c>
      <c r="B85" s="69">
        <v>76</v>
      </c>
    </row>
    <row r="86" spans="1:2" ht="18" customHeight="1">
      <c r="A86" s="68">
        <v>24412</v>
      </c>
      <c r="B86" s="69">
        <v>76.3</v>
      </c>
    </row>
    <row r="87" spans="1:2" ht="18" customHeight="1">
      <c r="A87" s="68">
        <v>24442</v>
      </c>
      <c r="B87" s="69">
        <v>76.900000000000006</v>
      </c>
    </row>
    <row r="88" spans="1:2" ht="18" customHeight="1">
      <c r="A88" s="68">
        <v>24473</v>
      </c>
      <c r="B88" s="69">
        <v>78.3</v>
      </c>
    </row>
    <row r="89" spans="1:2" ht="18" customHeight="1">
      <c r="A89" s="68">
        <v>24504</v>
      </c>
      <c r="B89" s="69">
        <v>78.2</v>
      </c>
    </row>
    <row r="90" spans="1:2" ht="18" customHeight="1">
      <c r="A90" s="68">
        <v>24532</v>
      </c>
      <c r="B90" s="69">
        <v>78.400000000000006</v>
      </c>
    </row>
    <row r="91" spans="1:2" ht="18" customHeight="1">
      <c r="A91" s="68">
        <v>24563</v>
      </c>
      <c r="B91" s="69">
        <v>79</v>
      </c>
    </row>
    <row r="92" spans="1:2" ht="18" customHeight="1">
      <c r="A92" s="68">
        <v>24593</v>
      </c>
      <c r="B92" s="69">
        <v>78.8</v>
      </c>
    </row>
    <row r="93" spans="1:2" ht="18" customHeight="1">
      <c r="A93" s="68">
        <v>24624</v>
      </c>
      <c r="B93" s="69">
        <v>78.400000000000006</v>
      </c>
    </row>
    <row r="94" spans="1:2" ht="18" customHeight="1">
      <c r="A94" s="68">
        <v>24654</v>
      </c>
      <c r="B94" s="69">
        <v>78.599999999999994</v>
      </c>
    </row>
    <row r="95" spans="1:2" ht="18" customHeight="1">
      <c r="A95" s="68">
        <v>24685</v>
      </c>
      <c r="B95" s="69">
        <v>79.8</v>
      </c>
    </row>
    <row r="96" spans="1:2" ht="18" customHeight="1">
      <c r="A96" s="68">
        <v>24716</v>
      </c>
      <c r="B96" s="69">
        <v>80.599999999999994</v>
      </c>
    </row>
    <row r="97" spans="1:2" ht="18" customHeight="1">
      <c r="A97" s="68">
        <v>24746</v>
      </c>
      <c r="B97" s="69">
        <v>80.900000000000006</v>
      </c>
    </row>
    <row r="98" spans="1:2" ht="18" customHeight="1">
      <c r="A98" s="68">
        <v>24777</v>
      </c>
      <c r="B98" s="69">
        <v>81.8</v>
      </c>
    </row>
    <row r="99" spans="1:2" ht="18" customHeight="1">
      <c r="A99" s="68">
        <v>24807</v>
      </c>
      <c r="B99" s="69">
        <v>83.6</v>
      </c>
    </row>
    <row r="100" spans="1:2" ht="18" customHeight="1">
      <c r="A100" s="68">
        <v>24838</v>
      </c>
      <c r="B100" s="69">
        <v>82.9</v>
      </c>
    </row>
    <row r="101" spans="1:2" ht="18" customHeight="1">
      <c r="A101" s="68">
        <v>24869</v>
      </c>
      <c r="B101" s="69">
        <v>83.5</v>
      </c>
    </row>
    <row r="102" spans="1:2" ht="18" customHeight="1">
      <c r="A102" s="68">
        <v>24898</v>
      </c>
      <c r="B102" s="69">
        <v>84.5</v>
      </c>
    </row>
    <row r="103" spans="1:2" ht="18" customHeight="1">
      <c r="A103" s="68">
        <v>24929</v>
      </c>
      <c r="B103" s="69">
        <v>83.5</v>
      </c>
    </row>
    <row r="104" spans="1:2" ht="18" customHeight="1">
      <c r="A104" s="68">
        <v>24959</v>
      </c>
      <c r="B104" s="69">
        <v>85.3</v>
      </c>
    </row>
    <row r="105" spans="1:2" ht="18" customHeight="1">
      <c r="A105" s="68">
        <v>24990</v>
      </c>
      <c r="B105" s="69">
        <v>86.5</v>
      </c>
    </row>
    <row r="106" spans="1:2" ht="18" customHeight="1">
      <c r="A106" s="68">
        <v>25020</v>
      </c>
      <c r="B106" s="69">
        <v>87.7</v>
      </c>
    </row>
    <row r="107" spans="1:2" ht="18" customHeight="1">
      <c r="A107" s="68">
        <v>25051</v>
      </c>
      <c r="B107" s="69">
        <v>88.8</v>
      </c>
    </row>
    <row r="108" spans="1:2" ht="18" customHeight="1">
      <c r="A108" s="68">
        <v>25082</v>
      </c>
      <c r="B108" s="69">
        <v>89.3</v>
      </c>
    </row>
    <row r="109" spans="1:2" ht="18" customHeight="1">
      <c r="A109" s="68">
        <v>25112</v>
      </c>
      <c r="B109" s="69">
        <v>89.8</v>
      </c>
    </row>
    <row r="110" spans="1:2" ht="18" customHeight="1">
      <c r="A110" s="68">
        <v>25143</v>
      </c>
      <c r="B110" s="69">
        <v>91</v>
      </c>
    </row>
    <row r="111" spans="1:2" ht="18" customHeight="1">
      <c r="A111" s="68">
        <v>25173</v>
      </c>
      <c r="B111" s="69">
        <v>90.9</v>
      </c>
    </row>
    <row r="112" spans="1:2" ht="18" customHeight="1">
      <c r="A112" s="68">
        <v>25204</v>
      </c>
      <c r="B112" s="69">
        <v>90.2</v>
      </c>
    </row>
    <row r="113" spans="1:2" ht="18" customHeight="1">
      <c r="A113" s="68">
        <v>25235</v>
      </c>
      <c r="B113" s="69">
        <v>88</v>
      </c>
    </row>
    <row r="114" spans="1:2" ht="18" customHeight="1">
      <c r="A114" s="68">
        <v>25263</v>
      </c>
      <c r="B114" s="69">
        <v>89</v>
      </c>
    </row>
    <row r="115" spans="1:2" ht="18" customHeight="1">
      <c r="A115" s="68">
        <v>25294</v>
      </c>
      <c r="B115" s="69">
        <v>90.6</v>
      </c>
    </row>
    <row r="116" spans="1:2" ht="18" customHeight="1">
      <c r="A116" s="68">
        <v>25324</v>
      </c>
      <c r="B116" s="69">
        <v>91.1</v>
      </c>
    </row>
    <row r="117" spans="1:2" ht="18" customHeight="1">
      <c r="A117" s="68">
        <v>25355</v>
      </c>
      <c r="B117" s="69">
        <v>91.5</v>
      </c>
    </row>
    <row r="118" spans="1:2" ht="18" customHeight="1">
      <c r="A118" s="68">
        <v>25385</v>
      </c>
      <c r="B118" s="69">
        <v>91.4</v>
      </c>
    </row>
    <row r="119" spans="1:2" ht="18" customHeight="1">
      <c r="A119" s="68">
        <v>25416</v>
      </c>
      <c r="B119" s="69">
        <v>91</v>
      </c>
    </row>
    <row r="120" spans="1:2" ht="18" customHeight="1">
      <c r="A120" s="68">
        <v>25447</v>
      </c>
      <c r="B120" s="69">
        <v>91.1</v>
      </c>
    </row>
    <row r="121" spans="1:2" ht="18" customHeight="1">
      <c r="A121" s="68">
        <v>25477</v>
      </c>
      <c r="B121" s="69">
        <v>91.5</v>
      </c>
    </row>
    <row r="122" spans="1:2" ht="18" customHeight="1">
      <c r="A122" s="68">
        <v>25508</v>
      </c>
      <c r="B122" s="69">
        <v>91</v>
      </c>
    </row>
    <row r="123" spans="1:2" ht="18" customHeight="1">
      <c r="A123" s="68">
        <v>25538</v>
      </c>
      <c r="B123" s="69">
        <v>91</v>
      </c>
    </row>
    <row r="124" spans="1:2" ht="18" customHeight="1">
      <c r="A124" s="68">
        <v>25569</v>
      </c>
      <c r="B124" s="69">
        <v>91.7</v>
      </c>
    </row>
    <row r="125" spans="1:2" ht="18" customHeight="1">
      <c r="A125" s="68">
        <v>25600</v>
      </c>
      <c r="B125" s="69">
        <v>90.3</v>
      </c>
    </row>
    <row r="126" spans="1:2" ht="18" customHeight="1">
      <c r="A126" s="68">
        <v>25628</v>
      </c>
      <c r="B126" s="69">
        <v>90</v>
      </c>
    </row>
    <row r="127" spans="1:2" ht="18" customHeight="1">
      <c r="A127" s="68">
        <v>25659</v>
      </c>
      <c r="B127" s="69">
        <v>89.6</v>
      </c>
    </row>
    <row r="128" spans="1:2" ht="18" customHeight="1">
      <c r="A128" s="68">
        <v>25689</v>
      </c>
      <c r="B128" s="69">
        <v>89.3</v>
      </c>
    </row>
    <row r="129" spans="1:2" ht="18" customHeight="1">
      <c r="A129" s="68">
        <v>25720</v>
      </c>
      <c r="B129" s="69">
        <v>89</v>
      </c>
    </row>
    <row r="130" spans="1:2" ht="18" customHeight="1">
      <c r="A130" s="68">
        <v>25750</v>
      </c>
      <c r="B130" s="69">
        <v>89.7</v>
      </c>
    </row>
    <row r="131" spans="1:2" ht="18" customHeight="1">
      <c r="A131" s="68">
        <v>25781</v>
      </c>
      <c r="B131" s="69">
        <v>91.1</v>
      </c>
    </row>
    <row r="132" spans="1:2" ht="18" customHeight="1">
      <c r="A132" s="68">
        <v>25812</v>
      </c>
      <c r="B132" s="69">
        <v>90.7</v>
      </c>
    </row>
    <row r="133" spans="1:2" ht="18" customHeight="1">
      <c r="A133" s="68">
        <v>25842</v>
      </c>
      <c r="B133" s="69">
        <v>91</v>
      </c>
    </row>
    <row r="134" spans="1:2" ht="18" customHeight="1">
      <c r="A134" s="68">
        <v>25873</v>
      </c>
      <c r="B134" s="69">
        <v>90.9</v>
      </c>
    </row>
    <row r="135" spans="1:2" ht="18" customHeight="1">
      <c r="A135" s="68">
        <v>25903</v>
      </c>
      <c r="B135" s="69">
        <v>89.5</v>
      </c>
    </row>
    <row r="136" spans="1:2" ht="18" customHeight="1">
      <c r="A136" s="68">
        <v>25934</v>
      </c>
      <c r="B136" s="69">
        <v>90.3</v>
      </c>
    </row>
    <row r="137" spans="1:2" ht="18" customHeight="1">
      <c r="A137" s="68">
        <v>25965</v>
      </c>
      <c r="B137" s="69">
        <v>91.7</v>
      </c>
    </row>
    <row r="138" spans="1:2" ht="18" customHeight="1">
      <c r="A138" s="68">
        <v>25993</v>
      </c>
      <c r="B138" s="69">
        <v>91.3</v>
      </c>
    </row>
    <row r="139" spans="1:2" ht="18" customHeight="1">
      <c r="A139" s="68">
        <v>26024</v>
      </c>
      <c r="B139" s="69">
        <v>91.7</v>
      </c>
    </row>
    <row r="140" spans="1:2" ht="18" customHeight="1">
      <c r="A140" s="68">
        <v>26054</v>
      </c>
      <c r="B140" s="69">
        <v>92.1</v>
      </c>
    </row>
    <row r="141" spans="1:2" ht="18" customHeight="1">
      <c r="A141" s="68">
        <v>26085</v>
      </c>
      <c r="B141" s="69">
        <v>92.9</v>
      </c>
    </row>
    <row r="142" spans="1:2" ht="18" customHeight="1">
      <c r="A142" s="68">
        <v>26115</v>
      </c>
      <c r="B142" s="69">
        <v>93.6</v>
      </c>
    </row>
    <row r="143" spans="1:2" ht="18" customHeight="1">
      <c r="A143" s="68">
        <v>26146</v>
      </c>
      <c r="B143" s="69">
        <v>93.9</v>
      </c>
    </row>
    <row r="144" spans="1:2" ht="18" customHeight="1">
      <c r="A144" s="68">
        <v>26177</v>
      </c>
      <c r="B144" s="69">
        <v>94.2</v>
      </c>
    </row>
    <row r="145" spans="1:2" ht="18" customHeight="1">
      <c r="A145" s="68">
        <v>26207</v>
      </c>
      <c r="B145" s="69">
        <v>93</v>
      </c>
    </row>
    <row r="146" spans="1:2" ht="18" customHeight="1">
      <c r="A146" s="68">
        <v>26238</v>
      </c>
      <c r="B146" s="69">
        <v>92.6</v>
      </c>
    </row>
    <row r="147" spans="1:2" ht="18" customHeight="1">
      <c r="A147" s="68">
        <v>26268</v>
      </c>
      <c r="B147" s="69">
        <v>92.9</v>
      </c>
    </row>
    <row r="148" spans="1:2" ht="18" customHeight="1">
      <c r="A148" s="68">
        <v>26299</v>
      </c>
      <c r="B148" s="69">
        <v>94</v>
      </c>
    </row>
    <row r="149" spans="1:2" ht="18" customHeight="1">
      <c r="A149" s="68">
        <v>26330</v>
      </c>
      <c r="B149" s="69">
        <v>95.1</v>
      </c>
    </row>
    <row r="150" spans="1:2" ht="18" customHeight="1">
      <c r="A150" s="68">
        <v>26359</v>
      </c>
      <c r="B150" s="69">
        <v>95.7</v>
      </c>
    </row>
    <row r="151" spans="1:2" ht="18" customHeight="1">
      <c r="A151" s="68">
        <v>26390</v>
      </c>
      <c r="B151" s="69">
        <v>96.7</v>
      </c>
    </row>
    <row r="152" spans="1:2" ht="18" customHeight="1">
      <c r="A152" s="68">
        <v>26420</v>
      </c>
      <c r="B152" s="69">
        <v>96.9</v>
      </c>
    </row>
    <row r="153" spans="1:2" ht="18" customHeight="1">
      <c r="A153" s="68">
        <v>26451</v>
      </c>
      <c r="B153" s="69">
        <v>97.5</v>
      </c>
    </row>
    <row r="154" spans="1:2" ht="18" customHeight="1">
      <c r="A154" s="68">
        <v>26481</v>
      </c>
      <c r="B154" s="69">
        <v>97.3</v>
      </c>
    </row>
    <row r="155" spans="1:2" ht="18" customHeight="1">
      <c r="A155" s="68">
        <v>26512</v>
      </c>
      <c r="B155" s="69">
        <v>97.5</v>
      </c>
    </row>
    <row r="156" spans="1:2" ht="18" customHeight="1">
      <c r="A156" s="68">
        <v>26543</v>
      </c>
      <c r="B156" s="69">
        <v>97.9</v>
      </c>
    </row>
    <row r="157" spans="1:2" ht="18" customHeight="1">
      <c r="A157" s="68">
        <v>26573</v>
      </c>
      <c r="B157" s="69">
        <v>99.6</v>
      </c>
    </row>
    <row r="158" spans="1:2" ht="18" customHeight="1">
      <c r="A158" s="68">
        <v>26604</v>
      </c>
      <c r="B158" s="69">
        <v>99.9</v>
      </c>
    </row>
    <row r="159" spans="1:2" ht="18" customHeight="1">
      <c r="A159" s="68">
        <v>26634</v>
      </c>
      <c r="B159" s="69">
        <v>101.5</v>
      </c>
    </row>
    <row r="160" spans="1:2" ht="18" customHeight="1">
      <c r="A160" s="68">
        <v>26665</v>
      </c>
      <c r="B160" s="69">
        <v>102.3</v>
      </c>
    </row>
    <row r="161" spans="1:2" ht="18" customHeight="1">
      <c r="A161" s="68">
        <v>26696</v>
      </c>
      <c r="B161" s="69">
        <v>102.6</v>
      </c>
    </row>
    <row r="162" spans="1:2" ht="18" customHeight="1">
      <c r="A162" s="68">
        <v>26724</v>
      </c>
      <c r="B162" s="69">
        <v>103.9</v>
      </c>
    </row>
    <row r="163" spans="1:2" ht="18" customHeight="1">
      <c r="A163" s="68">
        <v>26755</v>
      </c>
      <c r="B163" s="69">
        <v>104.2</v>
      </c>
    </row>
    <row r="164" spans="1:2" ht="18" customHeight="1">
      <c r="A164" s="68">
        <v>26785</v>
      </c>
      <c r="B164" s="69">
        <v>104.4</v>
      </c>
    </row>
    <row r="165" spans="1:2" ht="18" customHeight="1">
      <c r="A165" s="68">
        <v>26816</v>
      </c>
      <c r="B165" s="69">
        <v>104.5</v>
      </c>
    </row>
    <row r="166" spans="1:2" ht="18" customHeight="1">
      <c r="A166" s="68">
        <v>26846</v>
      </c>
      <c r="B166" s="69">
        <v>101</v>
      </c>
    </row>
    <row r="167" spans="1:2" ht="18" customHeight="1">
      <c r="A167" s="68">
        <v>26877</v>
      </c>
      <c r="B167" s="69">
        <v>102.3</v>
      </c>
    </row>
    <row r="168" spans="1:2" ht="18" customHeight="1">
      <c r="A168" s="68">
        <v>26908</v>
      </c>
      <c r="B168" s="69">
        <v>102</v>
      </c>
    </row>
    <row r="169" spans="1:2" ht="18" customHeight="1">
      <c r="A169" s="68">
        <v>26938</v>
      </c>
      <c r="B169" s="69">
        <v>102.7</v>
      </c>
    </row>
    <row r="170" spans="1:2" ht="18" customHeight="1">
      <c r="A170" s="68">
        <v>26969</v>
      </c>
      <c r="B170" s="69">
        <v>104</v>
      </c>
    </row>
    <row r="171" spans="1:2" ht="18" customHeight="1">
      <c r="A171" s="68">
        <v>26999</v>
      </c>
      <c r="B171" s="69">
        <v>103.1</v>
      </c>
    </row>
    <row r="172" spans="1:2" ht="18" customHeight="1">
      <c r="A172" s="68">
        <v>27030</v>
      </c>
      <c r="B172" s="69">
        <v>101.7</v>
      </c>
    </row>
    <row r="173" spans="1:2" ht="18" customHeight="1">
      <c r="A173" s="68">
        <v>27061</v>
      </c>
      <c r="B173" s="69">
        <v>101.5</v>
      </c>
    </row>
    <row r="174" spans="1:2" ht="18" customHeight="1">
      <c r="A174" s="68">
        <v>27089</v>
      </c>
      <c r="B174" s="69">
        <v>102.1</v>
      </c>
    </row>
    <row r="175" spans="1:2" ht="18" customHeight="1">
      <c r="A175" s="68">
        <v>27120</v>
      </c>
      <c r="B175" s="69">
        <v>101.8</v>
      </c>
    </row>
    <row r="176" spans="1:2" ht="18" customHeight="1">
      <c r="A176" s="68">
        <v>27150</v>
      </c>
      <c r="B176" s="69">
        <v>102.5</v>
      </c>
    </row>
    <row r="177" spans="1:2" ht="18" customHeight="1">
      <c r="A177" s="68">
        <v>27181</v>
      </c>
      <c r="B177" s="69">
        <v>103</v>
      </c>
    </row>
    <row r="178" spans="1:2" ht="18" customHeight="1">
      <c r="A178" s="68">
        <v>27211</v>
      </c>
      <c r="B178" s="69">
        <v>104.4</v>
      </c>
    </row>
    <row r="179" spans="1:2" ht="18" customHeight="1">
      <c r="A179" s="68">
        <v>27242</v>
      </c>
      <c r="B179" s="69">
        <v>103.4</v>
      </c>
    </row>
    <row r="180" spans="1:2" ht="18" customHeight="1">
      <c r="A180" s="68">
        <v>27273</v>
      </c>
      <c r="B180" s="69">
        <v>102.9</v>
      </c>
    </row>
    <row r="181" spans="1:2" ht="18" customHeight="1">
      <c r="A181" s="68">
        <v>27303</v>
      </c>
      <c r="B181" s="69">
        <v>101.1</v>
      </c>
    </row>
    <row r="182" spans="1:2" ht="18" customHeight="1">
      <c r="A182" s="68">
        <v>27334</v>
      </c>
      <c r="B182" s="69">
        <v>99.9</v>
      </c>
    </row>
    <row r="183" spans="1:2" ht="18" customHeight="1">
      <c r="A183" s="68">
        <v>27364</v>
      </c>
      <c r="B183" s="69">
        <v>97.3</v>
      </c>
    </row>
    <row r="184" spans="1:2" ht="18" customHeight="1">
      <c r="A184" s="68">
        <v>27395</v>
      </c>
      <c r="B184" s="69">
        <v>95.4</v>
      </c>
    </row>
    <row r="185" spans="1:2" ht="18" customHeight="1">
      <c r="A185" s="68">
        <v>27426</v>
      </c>
      <c r="B185" s="69">
        <v>93.4</v>
      </c>
    </row>
    <row r="186" spans="1:2" ht="18" customHeight="1">
      <c r="A186" s="68">
        <v>27454</v>
      </c>
      <c r="B186" s="69">
        <v>91.3</v>
      </c>
    </row>
    <row r="187" spans="1:2" ht="18" customHeight="1">
      <c r="A187" s="68">
        <v>27485</v>
      </c>
      <c r="B187" s="69">
        <v>90.8</v>
      </c>
    </row>
    <row r="188" spans="1:2" ht="18" customHeight="1">
      <c r="A188" s="68">
        <v>27515</v>
      </c>
      <c r="B188" s="69">
        <v>90.5</v>
      </c>
    </row>
    <row r="189" spans="1:2" ht="18" customHeight="1">
      <c r="A189" s="68">
        <v>27546</v>
      </c>
      <c r="B189" s="69">
        <v>90.3</v>
      </c>
    </row>
    <row r="190" spans="1:2" ht="18" customHeight="1">
      <c r="A190" s="68">
        <v>27576</v>
      </c>
      <c r="B190" s="69">
        <v>90.9</v>
      </c>
    </row>
    <row r="191" spans="1:2" ht="18" customHeight="1">
      <c r="A191" s="68">
        <v>27607</v>
      </c>
      <c r="B191" s="69">
        <v>92</v>
      </c>
    </row>
    <row r="192" spans="1:2" ht="18" customHeight="1">
      <c r="A192" s="68">
        <v>27638</v>
      </c>
      <c r="B192" s="69">
        <v>91.9</v>
      </c>
    </row>
    <row r="193" spans="1:2" ht="18" customHeight="1">
      <c r="A193" s="68">
        <v>27668</v>
      </c>
      <c r="B193" s="69">
        <v>92.8</v>
      </c>
    </row>
    <row r="194" spans="1:2" ht="18" customHeight="1">
      <c r="A194" s="68">
        <v>27699</v>
      </c>
      <c r="B194" s="69">
        <v>93.9</v>
      </c>
    </row>
    <row r="195" spans="1:2" ht="18" customHeight="1">
      <c r="A195" s="68">
        <v>27729</v>
      </c>
      <c r="B195" s="69">
        <v>95.1</v>
      </c>
    </row>
    <row r="196" spans="1:2" ht="18" customHeight="1">
      <c r="A196" s="68">
        <v>27760</v>
      </c>
      <c r="B196" s="69">
        <v>97.1</v>
      </c>
    </row>
    <row r="197" spans="1:2" ht="18" customHeight="1">
      <c r="A197" s="68">
        <v>27791</v>
      </c>
      <c r="B197" s="69">
        <v>97.5</v>
      </c>
    </row>
    <row r="198" spans="1:2" ht="18" customHeight="1">
      <c r="A198" s="68">
        <v>27820</v>
      </c>
      <c r="B198" s="69">
        <v>97.6</v>
      </c>
    </row>
    <row r="199" spans="1:2" ht="18" customHeight="1">
      <c r="A199" s="68">
        <v>27851</v>
      </c>
      <c r="B199" s="69">
        <v>98.2</v>
      </c>
    </row>
    <row r="200" spans="1:2" ht="18" customHeight="1">
      <c r="A200" s="68">
        <v>27881</v>
      </c>
      <c r="B200" s="69">
        <v>98.8</v>
      </c>
    </row>
    <row r="201" spans="1:2" ht="18" customHeight="1">
      <c r="A201" s="68">
        <v>27912</v>
      </c>
      <c r="B201" s="69">
        <v>99.5</v>
      </c>
    </row>
    <row r="202" spans="1:2" ht="18" customHeight="1">
      <c r="A202" s="68">
        <v>27942</v>
      </c>
      <c r="B202" s="69">
        <v>100.4</v>
      </c>
    </row>
    <row r="203" spans="1:2" ht="18" customHeight="1">
      <c r="A203" s="68">
        <v>27973</v>
      </c>
      <c r="B203" s="69">
        <v>100.2</v>
      </c>
    </row>
    <row r="204" spans="1:2" ht="18" customHeight="1">
      <c r="A204" s="68">
        <v>28004</v>
      </c>
      <c r="B204" s="69">
        <v>100.9</v>
      </c>
    </row>
    <row r="205" spans="1:2" ht="18" customHeight="1">
      <c r="A205" s="68">
        <v>28034</v>
      </c>
      <c r="B205" s="69">
        <v>100.9</v>
      </c>
    </row>
    <row r="206" spans="1:2" ht="18" customHeight="1">
      <c r="A206" s="68">
        <v>28065</v>
      </c>
      <c r="B206" s="69">
        <v>101.4</v>
      </c>
    </row>
    <row r="207" spans="1:2" ht="18" customHeight="1">
      <c r="A207" s="68">
        <v>28095</v>
      </c>
      <c r="B207" s="69">
        <v>101.6</v>
      </c>
    </row>
    <row r="208" spans="1:2" ht="18" customHeight="1">
      <c r="A208" s="68">
        <v>28126</v>
      </c>
      <c r="B208" s="69">
        <v>101.6</v>
      </c>
    </row>
    <row r="209" spans="1:2" ht="18" customHeight="1">
      <c r="A209" s="68">
        <v>28157</v>
      </c>
      <c r="B209" s="69">
        <v>102.1</v>
      </c>
    </row>
    <row r="210" spans="1:2" ht="18" customHeight="1">
      <c r="A210" s="68">
        <v>28185</v>
      </c>
      <c r="B210" s="69">
        <v>102.9</v>
      </c>
    </row>
    <row r="211" spans="1:2" ht="18" customHeight="1">
      <c r="A211" s="68">
        <v>28216</v>
      </c>
      <c r="B211" s="69">
        <v>103.1</v>
      </c>
    </row>
    <row r="212" spans="1:2" ht="18" customHeight="1">
      <c r="A212" s="68">
        <v>28246</v>
      </c>
      <c r="B212" s="69">
        <v>103.2</v>
      </c>
    </row>
    <row r="213" spans="1:2" ht="18" customHeight="1">
      <c r="A213" s="68">
        <v>28277</v>
      </c>
      <c r="B213" s="69">
        <v>103.9</v>
      </c>
    </row>
    <row r="214" spans="1:2" ht="18" customHeight="1">
      <c r="A214" s="68">
        <v>28307</v>
      </c>
      <c r="B214" s="69">
        <v>104.4</v>
      </c>
    </row>
    <row r="215" spans="1:2" ht="18" customHeight="1">
      <c r="A215" s="68">
        <v>28338</v>
      </c>
      <c r="B215" s="69">
        <v>105</v>
      </c>
    </row>
    <row r="216" spans="1:2" ht="18" customHeight="1">
      <c r="A216" s="68">
        <v>28369</v>
      </c>
      <c r="B216" s="69">
        <v>104.6</v>
      </c>
    </row>
    <row r="217" spans="1:2" ht="18" customHeight="1">
      <c r="A217" s="68">
        <v>28399</v>
      </c>
      <c r="B217" s="69">
        <v>105.5</v>
      </c>
    </row>
    <row r="218" spans="1:2" ht="18" customHeight="1">
      <c r="A218" s="68">
        <v>28430</v>
      </c>
      <c r="B218" s="69">
        <v>104.8</v>
      </c>
    </row>
    <row r="219" spans="1:2" ht="18" customHeight="1">
      <c r="A219" s="68">
        <v>28460</v>
      </c>
      <c r="B219" s="69">
        <v>104.8</v>
      </c>
    </row>
    <row r="220" spans="1:2" ht="18" customHeight="1">
      <c r="A220" s="68">
        <v>28491</v>
      </c>
      <c r="B220" s="69">
        <v>105.3</v>
      </c>
    </row>
    <row r="221" spans="1:2" ht="18" customHeight="1">
      <c r="A221" s="68">
        <v>28522</v>
      </c>
      <c r="B221" s="69">
        <v>105.5</v>
      </c>
    </row>
    <row r="222" spans="1:2" ht="18" customHeight="1">
      <c r="A222" s="68">
        <v>28550</v>
      </c>
      <c r="B222" s="69">
        <v>107.3</v>
      </c>
    </row>
    <row r="223" spans="1:2" ht="18" customHeight="1">
      <c r="A223" s="68">
        <v>28581</v>
      </c>
      <c r="B223" s="69">
        <v>108.8</v>
      </c>
    </row>
    <row r="224" spans="1:2" ht="18" customHeight="1">
      <c r="A224" s="68">
        <v>28611</v>
      </c>
      <c r="B224" s="69">
        <v>109.5</v>
      </c>
    </row>
    <row r="225" spans="1:2" ht="18" customHeight="1">
      <c r="A225" s="68">
        <v>28642</v>
      </c>
      <c r="B225" s="69">
        <v>110.9</v>
      </c>
    </row>
    <row r="226" spans="1:2" ht="18" customHeight="1">
      <c r="A226" s="68">
        <v>28672</v>
      </c>
      <c r="B226" s="69">
        <v>111.7</v>
      </c>
    </row>
    <row r="227" spans="1:2" ht="18" customHeight="1">
      <c r="A227" s="68">
        <v>28703</v>
      </c>
      <c r="B227" s="69">
        <v>112.3</v>
      </c>
    </row>
    <row r="228" spans="1:2" ht="18" customHeight="1">
      <c r="A228" s="68">
        <v>28734</v>
      </c>
      <c r="B228" s="69">
        <v>112.9</v>
      </c>
    </row>
    <row r="229" spans="1:2" ht="18" customHeight="1">
      <c r="A229" s="68">
        <v>28764</v>
      </c>
      <c r="B229" s="69">
        <v>113</v>
      </c>
    </row>
    <row r="230" spans="1:2" ht="18" customHeight="1">
      <c r="A230" s="68">
        <v>28795</v>
      </c>
      <c r="B230" s="69">
        <v>113.8</v>
      </c>
    </row>
    <row r="231" spans="1:2" ht="18" customHeight="1">
      <c r="A231" s="68">
        <v>28825</v>
      </c>
      <c r="B231" s="69">
        <v>113.1</v>
      </c>
    </row>
    <row r="232" spans="1:2" ht="18" customHeight="1">
      <c r="A232" s="68">
        <v>28856</v>
      </c>
      <c r="B232" s="69">
        <v>113.8</v>
      </c>
    </row>
    <row r="233" spans="1:2" ht="18" customHeight="1">
      <c r="A233" s="68">
        <v>28887</v>
      </c>
      <c r="B233" s="69">
        <v>114.7</v>
      </c>
    </row>
    <row r="234" spans="1:2" ht="18" customHeight="1">
      <c r="A234" s="68">
        <v>28915</v>
      </c>
      <c r="B234" s="69">
        <v>114.5</v>
      </c>
    </row>
    <row r="235" spans="1:2" ht="18" customHeight="1">
      <c r="A235" s="68">
        <v>28946</v>
      </c>
      <c r="B235" s="69">
        <v>114.2</v>
      </c>
    </row>
    <row r="236" spans="1:2" ht="18" customHeight="1">
      <c r="A236" s="68">
        <v>28976</v>
      </c>
      <c r="B236" s="69">
        <v>113.7</v>
      </c>
    </row>
    <row r="237" spans="1:2" ht="18" customHeight="1">
      <c r="A237" s="68">
        <v>29007</v>
      </c>
      <c r="B237" s="69">
        <v>112.6</v>
      </c>
    </row>
    <row r="238" spans="1:2" ht="18" customHeight="1">
      <c r="A238" s="68">
        <v>29037</v>
      </c>
      <c r="B238" s="69">
        <v>113.4</v>
      </c>
    </row>
    <row r="239" spans="1:2" ht="18" customHeight="1">
      <c r="A239" s="68">
        <v>29068</v>
      </c>
      <c r="B239" s="69">
        <v>113</v>
      </c>
    </row>
    <row r="240" spans="1:2" ht="18" customHeight="1">
      <c r="A240" s="68">
        <v>29099</v>
      </c>
      <c r="B240" s="69">
        <v>114.2</v>
      </c>
    </row>
    <row r="241" spans="1:2" ht="18" customHeight="1">
      <c r="A241" s="68">
        <v>29129</v>
      </c>
      <c r="B241" s="69">
        <v>115.2</v>
      </c>
    </row>
    <row r="242" spans="1:2" ht="18" customHeight="1">
      <c r="A242" s="68">
        <v>29160</v>
      </c>
      <c r="B242" s="69">
        <v>115.2</v>
      </c>
    </row>
    <row r="243" spans="1:2" ht="18" customHeight="1">
      <c r="A243" s="68">
        <v>29190</v>
      </c>
      <c r="B243" s="69">
        <v>116</v>
      </c>
    </row>
    <row r="244" spans="1:2" ht="18" customHeight="1">
      <c r="A244" s="68">
        <v>29221</v>
      </c>
      <c r="B244" s="69">
        <v>116.3</v>
      </c>
    </row>
    <row r="245" spans="1:2" ht="18" customHeight="1">
      <c r="A245" s="68">
        <v>29252</v>
      </c>
      <c r="B245" s="69">
        <v>115.6</v>
      </c>
    </row>
    <row r="246" spans="1:2" ht="18" customHeight="1">
      <c r="A246" s="68">
        <v>29281</v>
      </c>
      <c r="B246" s="69">
        <v>114.5</v>
      </c>
    </row>
    <row r="247" spans="1:2" ht="18" customHeight="1">
      <c r="A247" s="68">
        <v>29312</v>
      </c>
      <c r="B247" s="69">
        <v>114.6</v>
      </c>
    </row>
    <row r="248" spans="1:2" ht="18" customHeight="1">
      <c r="A248" s="68">
        <v>29342</v>
      </c>
      <c r="B248" s="69">
        <v>114.9</v>
      </c>
    </row>
    <row r="249" spans="1:2" ht="18" customHeight="1">
      <c r="A249" s="68">
        <v>29373</v>
      </c>
      <c r="B249" s="69">
        <v>114.5</v>
      </c>
    </row>
    <row r="250" spans="1:2" ht="18" customHeight="1">
      <c r="A250" s="68">
        <v>29403</v>
      </c>
      <c r="B250" s="69">
        <v>112.9</v>
      </c>
    </row>
    <row r="251" spans="1:2" ht="18" customHeight="1">
      <c r="A251" s="68">
        <v>29434</v>
      </c>
      <c r="B251" s="69">
        <v>113.7</v>
      </c>
    </row>
    <row r="252" spans="1:2" ht="18" customHeight="1">
      <c r="A252" s="68">
        <v>29465</v>
      </c>
      <c r="B252" s="69">
        <v>114.1</v>
      </c>
    </row>
    <row r="253" spans="1:2" ht="18" customHeight="1">
      <c r="A253" s="68">
        <v>29495</v>
      </c>
      <c r="B253" s="69">
        <v>114.3</v>
      </c>
    </row>
    <row r="254" spans="1:2" ht="18" customHeight="1">
      <c r="A254" s="68">
        <v>29526</v>
      </c>
      <c r="B254" s="69">
        <v>115.5</v>
      </c>
    </row>
    <row r="255" spans="1:2" ht="18" customHeight="1">
      <c r="A255" s="68">
        <v>29556</v>
      </c>
      <c r="B255" s="69">
        <v>115.8</v>
      </c>
    </row>
    <row r="256" spans="1:2" ht="18" customHeight="1">
      <c r="A256" s="68">
        <v>29587</v>
      </c>
      <c r="B256" s="69">
        <v>116.5</v>
      </c>
    </row>
    <row r="257" spans="1:2" ht="18" customHeight="1">
      <c r="A257" s="68">
        <v>29618</v>
      </c>
      <c r="B257" s="69">
        <v>116.7</v>
      </c>
    </row>
    <row r="258" spans="1:2" ht="18" customHeight="1">
      <c r="A258" s="68">
        <v>29646</v>
      </c>
      <c r="B258" s="69">
        <v>115.9</v>
      </c>
    </row>
    <row r="259" spans="1:2" ht="18" customHeight="1">
      <c r="A259" s="68">
        <v>29677</v>
      </c>
      <c r="B259" s="69">
        <v>115.7</v>
      </c>
    </row>
    <row r="260" spans="1:2" ht="18" customHeight="1">
      <c r="A260" s="68">
        <v>29707</v>
      </c>
      <c r="B260" s="69">
        <v>115.6</v>
      </c>
    </row>
    <row r="261" spans="1:2" ht="18" customHeight="1">
      <c r="A261" s="68">
        <v>29738</v>
      </c>
      <c r="B261" s="69">
        <v>114.7</v>
      </c>
    </row>
    <row r="262" spans="1:2" ht="18" customHeight="1">
      <c r="A262" s="68">
        <v>29768</v>
      </c>
      <c r="B262" s="69">
        <v>116.1</v>
      </c>
    </row>
    <row r="263" spans="1:2" ht="18" customHeight="1">
      <c r="A263" s="68">
        <v>29799</v>
      </c>
      <c r="B263" s="69">
        <v>115.5</v>
      </c>
    </row>
    <row r="264" spans="1:2" ht="18" customHeight="1">
      <c r="A264" s="68">
        <v>29830</v>
      </c>
      <c r="B264" s="69">
        <v>115.1</v>
      </c>
    </row>
    <row r="265" spans="1:2" ht="18" customHeight="1">
      <c r="A265" s="68">
        <v>29860</v>
      </c>
      <c r="B265" s="69">
        <v>114.1</v>
      </c>
    </row>
    <row r="266" spans="1:2" ht="18" customHeight="1">
      <c r="A266" s="68">
        <v>29891</v>
      </c>
      <c r="B266" s="69">
        <v>113.2</v>
      </c>
    </row>
    <row r="267" spans="1:2" ht="18" customHeight="1">
      <c r="A267" s="68">
        <v>29921</v>
      </c>
      <c r="B267" s="69">
        <v>112.1</v>
      </c>
    </row>
    <row r="268" spans="1:2" ht="18" customHeight="1">
      <c r="A268" s="68">
        <v>29952</v>
      </c>
      <c r="B268" s="69">
        <v>112.1</v>
      </c>
    </row>
    <row r="269" spans="1:2" ht="18" customHeight="1">
      <c r="A269" s="68">
        <v>29983</v>
      </c>
      <c r="B269" s="69">
        <v>110.8</v>
      </c>
    </row>
    <row r="270" spans="1:2" ht="18" customHeight="1">
      <c r="A270" s="68">
        <v>30011</v>
      </c>
      <c r="B270" s="69">
        <v>109.9</v>
      </c>
    </row>
    <row r="271" spans="1:2" ht="18" customHeight="1">
      <c r="A271" s="68">
        <v>30042</v>
      </c>
      <c r="B271" s="69">
        <v>109</v>
      </c>
    </row>
    <row r="272" spans="1:2" ht="18" customHeight="1">
      <c r="A272" s="68">
        <v>30072</v>
      </c>
      <c r="B272" s="69">
        <v>108.5</v>
      </c>
    </row>
    <row r="273" spans="1:2" ht="18" customHeight="1">
      <c r="A273" s="68">
        <v>30103</v>
      </c>
      <c r="B273" s="69">
        <v>108.4</v>
      </c>
    </row>
    <row r="274" spans="1:2" ht="18" customHeight="1">
      <c r="A274" s="68">
        <v>30133</v>
      </c>
      <c r="B274" s="69">
        <v>106.8</v>
      </c>
    </row>
    <row r="275" spans="1:2" ht="18" customHeight="1">
      <c r="A275" s="68">
        <v>30164</v>
      </c>
      <c r="B275" s="69">
        <v>106.8</v>
      </c>
    </row>
    <row r="276" spans="1:2" ht="18" customHeight="1">
      <c r="A276" s="68">
        <v>30195</v>
      </c>
      <c r="B276" s="69">
        <v>106.2</v>
      </c>
    </row>
    <row r="277" spans="1:2" ht="18" customHeight="1">
      <c r="A277" s="68">
        <v>30225</v>
      </c>
      <c r="B277" s="69">
        <v>106.4</v>
      </c>
    </row>
    <row r="278" spans="1:2" ht="18" customHeight="1">
      <c r="A278" s="68">
        <v>30256</v>
      </c>
      <c r="B278" s="69">
        <v>106.6</v>
      </c>
    </row>
    <row r="279" spans="1:2" ht="18" customHeight="1">
      <c r="A279" s="68">
        <v>30286</v>
      </c>
      <c r="B279" s="69">
        <v>106.7</v>
      </c>
    </row>
    <row r="280" spans="1:2" ht="18" customHeight="1">
      <c r="A280" s="68">
        <v>30317</v>
      </c>
      <c r="B280" s="69">
        <v>107.2</v>
      </c>
    </row>
    <row r="281" spans="1:2" ht="18" customHeight="1">
      <c r="A281" s="68">
        <v>30348</v>
      </c>
      <c r="B281" s="69">
        <v>106.8</v>
      </c>
    </row>
    <row r="282" spans="1:2" ht="18" customHeight="1">
      <c r="A282" s="68">
        <v>30376</v>
      </c>
      <c r="B282" s="69">
        <v>108.3</v>
      </c>
    </row>
    <row r="283" spans="1:2" ht="18" customHeight="1">
      <c r="A283" s="68">
        <v>30407</v>
      </c>
      <c r="B283" s="69">
        <v>109.1</v>
      </c>
    </row>
    <row r="284" spans="1:2" ht="18" customHeight="1">
      <c r="A284" s="68">
        <v>30437</v>
      </c>
      <c r="B284" s="69">
        <v>109.8</v>
      </c>
    </row>
    <row r="285" spans="1:2" ht="18" customHeight="1">
      <c r="A285" s="68">
        <v>30468</v>
      </c>
      <c r="B285" s="69">
        <v>110.4</v>
      </c>
    </row>
    <row r="286" spans="1:2" ht="18" customHeight="1">
      <c r="A286" s="68">
        <v>30498</v>
      </c>
      <c r="B286" s="69">
        <v>111.1</v>
      </c>
    </row>
    <row r="287" spans="1:2" ht="18" customHeight="1">
      <c r="A287" s="68">
        <v>30529</v>
      </c>
      <c r="B287" s="69">
        <v>111.4</v>
      </c>
    </row>
    <row r="288" spans="1:2" ht="18" customHeight="1">
      <c r="A288" s="68">
        <v>30560</v>
      </c>
      <c r="B288" s="69">
        <v>112.8</v>
      </c>
    </row>
    <row r="289" spans="1:2" ht="18" customHeight="1">
      <c r="A289" s="68">
        <v>30590</v>
      </c>
      <c r="B289" s="69">
        <v>113.7</v>
      </c>
    </row>
    <row r="290" spans="1:2" ht="18" customHeight="1">
      <c r="A290" s="68">
        <v>30621</v>
      </c>
      <c r="B290" s="69">
        <v>114.1</v>
      </c>
    </row>
    <row r="291" spans="1:2" ht="18" customHeight="1">
      <c r="A291" s="68">
        <v>30651</v>
      </c>
      <c r="B291" s="69">
        <v>114.7</v>
      </c>
    </row>
    <row r="292" spans="1:2" ht="18" customHeight="1">
      <c r="A292" s="68">
        <v>30682</v>
      </c>
      <c r="B292" s="69">
        <v>115.2</v>
      </c>
    </row>
    <row r="293" spans="1:2" ht="18" customHeight="1">
      <c r="A293" s="68">
        <v>30713</v>
      </c>
      <c r="B293" s="69">
        <v>116.1</v>
      </c>
    </row>
    <row r="294" spans="1:2" ht="18" customHeight="1">
      <c r="A294" s="68">
        <v>30742</v>
      </c>
      <c r="B294" s="69">
        <v>117.1</v>
      </c>
    </row>
    <row r="295" spans="1:2" ht="18" customHeight="1">
      <c r="A295" s="68">
        <v>30773</v>
      </c>
      <c r="B295" s="69">
        <v>118.1</v>
      </c>
    </row>
    <row r="296" spans="1:2" ht="18" customHeight="1">
      <c r="A296" s="68">
        <v>30803</v>
      </c>
      <c r="B296" s="69">
        <v>118</v>
      </c>
    </row>
    <row r="297" spans="1:2" ht="18" customHeight="1">
      <c r="A297" s="68">
        <v>30834</v>
      </c>
      <c r="B297" s="69">
        <v>118.2</v>
      </c>
    </row>
    <row r="298" spans="1:2" ht="18" customHeight="1">
      <c r="A298" s="68">
        <v>30864</v>
      </c>
      <c r="B298" s="69">
        <v>118</v>
      </c>
    </row>
    <row r="299" spans="1:2" ht="18" customHeight="1">
      <c r="A299" s="68">
        <v>30895</v>
      </c>
      <c r="B299" s="69">
        <v>118.1</v>
      </c>
    </row>
    <row r="300" spans="1:2" ht="18" customHeight="1">
      <c r="A300" s="68">
        <v>30926</v>
      </c>
      <c r="B300" s="69">
        <v>118</v>
      </c>
    </row>
    <row r="301" spans="1:2" ht="18" customHeight="1">
      <c r="A301" s="68">
        <v>30956</v>
      </c>
      <c r="B301" s="69">
        <v>117.4</v>
      </c>
    </row>
    <row r="302" spans="1:2" ht="18" customHeight="1">
      <c r="A302" s="68">
        <v>30987</v>
      </c>
      <c r="B302" s="69">
        <v>117.9</v>
      </c>
    </row>
    <row r="303" spans="1:2" ht="18" customHeight="1">
      <c r="A303" s="68">
        <v>31017</v>
      </c>
      <c r="B303" s="69">
        <v>117.7</v>
      </c>
    </row>
    <row r="304" spans="1:2" ht="18" customHeight="1">
      <c r="A304" s="68">
        <v>31048</v>
      </c>
      <c r="B304" s="69">
        <v>117.6</v>
      </c>
    </row>
    <row r="305" spans="1:2" ht="18" customHeight="1">
      <c r="A305" s="68">
        <v>31079</v>
      </c>
      <c r="B305" s="69">
        <v>117.5</v>
      </c>
    </row>
    <row r="306" spans="1:2" ht="18" customHeight="1">
      <c r="A306" s="68">
        <v>31107</v>
      </c>
      <c r="B306" s="69">
        <v>116.6</v>
      </c>
    </row>
    <row r="307" spans="1:2" ht="18" customHeight="1">
      <c r="A307" s="68">
        <v>31138</v>
      </c>
      <c r="B307" s="69">
        <v>115.8</v>
      </c>
    </row>
    <row r="308" spans="1:2" ht="18" customHeight="1">
      <c r="A308" s="68">
        <v>31168</v>
      </c>
      <c r="B308" s="69">
        <v>116.6</v>
      </c>
    </row>
    <row r="309" spans="1:2" ht="18" customHeight="1">
      <c r="A309" s="68">
        <v>31199</v>
      </c>
      <c r="B309" s="69">
        <v>116.9</v>
      </c>
    </row>
    <row r="310" spans="1:2" ht="18" customHeight="1">
      <c r="A310" s="68">
        <v>31229</v>
      </c>
      <c r="B310" s="69">
        <v>116.9</v>
      </c>
    </row>
    <row r="311" spans="1:2" ht="18" customHeight="1">
      <c r="A311" s="68">
        <v>31260</v>
      </c>
      <c r="B311" s="69">
        <v>117.8</v>
      </c>
    </row>
    <row r="312" spans="1:2" ht="18" customHeight="1">
      <c r="A312" s="68">
        <v>31291</v>
      </c>
      <c r="B312" s="69">
        <v>117.6</v>
      </c>
    </row>
    <row r="313" spans="1:2" ht="18" customHeight="1">
      <c r="A313" s="68">
        <v>31321</v>
      </c>
      <c r="B313" s="69">
        <v>116.9</v>
      </c>
    </row>
    <row r="314" spans="1:2" ht="18" customHeight="1">
      <c r="A314" s="68">
        <v>31352</v>
      </c>
      <c r="B314" s="69">
        <v>118.3</v>
      </c>
    </row>
    <row r="315" spans="1:2" ht="18" customHeight="1">
      <c r="A315" s="68">
        <v>31382</v>
      </c>
      <c r="B315" s="69">
        <v>118.7</v>
      </c>
    </row>
    <row r="316" spans="1:2" ht="18" customHeight="1">
      <c r="A316" s="68">
        <v>31413</v>
      </c>
      <c r="B316" s="69">
        <v>119.1</v>
      </c>
    </row>
    <row r="317" spans="1:2" ht="18" customHeight="1">
      <c r="A317" s="68">
        <v>31444</v>
      </c>
      <c r="B317" s="69">
        <v>120.6</v>
      </c>
    </row>
    <row r="318" spans="1:2" ht="18" customHeight="1">
      <c r="A318" s="68">
        <v>31472</v>
      </c>
      <c r="B318" s="69">
        <v>121.2</v>
      </c>
    </row>
    <row r="319" spans="1:2" ht="18" customHeight="1">
      <c r="A319" s="68">
        <v>31503</v>
      </c>
      <c r="B319" s="69">
        <v>121.7</v>
      </c>
    </row>
    <row r="320" spans="1:2" ht="18" customHeight="1">
      <c r="A320" s="68">
        <v>31533</v>
      </c>
      <c r="B320" s="69">
        <v>121.2</v>
      </c>
    </row>
    <row r="321" spans="1:2" ht="18" customHeight="1">
      <c r="A321" s="68">
        <v>31564</v>
      </c>
      <c r="B321" s="69">
        <v>120.6</v>
      </c>
    </row>
    <row r="322" spans="1:2" ht="18" customHeight="1">
      <c r="A322" s="68">
        <v>31594</v>
      </c>
      <c r="B322" s="69">
        <v>120.4</v>
      </c>
    </row>
    <row r="323" spans="1:2" ht="18" customHeight="1">
      <c r="A323" s="68">
        <v>31625</v>
      </c>
      <c r="B323" s="69">
        <v>120.2</v>
      </c>
    </row>
    <row r="324" spans="1:2" ht="18" customHeight="1">
      <c r="A324" s="68">
        <v>31656</v>
      </c>
      <c r="B324" s="69">
        <v>120.5</v>
      </c>
    </row>
    <row r="325" spans="1:2" ht="18" customHeight="1">
      <c r="A325" s="68">
        <v>31686</v>
      </c>
      <c r="B325" s="69">
        <v>120.6</v>
      </c>
    </row>
    <row r="326" spans="1:2" ht="18" customHeight="1">
      <c r="A326" s="68">
        <v>31717</v>
      </c>
      <c r="B326" s="69">
        <v>120.3</v>
      </c>
    </row>
    <row r="327" spans="1:2" ht="18" customHeight="1">
      <c r="A327" s="68">
        <v>31747</v>
      </c>
      <c r="B327" s="69">
        <v>120.7</v>
      </c>
    </row>
    <row r="328" spans="1:2" ht="18" customHeight="1">
      <c r="A328" s="68">
        <v>31778</v>
      </c>
      <c r="B328" s="69">
        <v>121.5</v>
      </c>
    </row>
    <row r="329" spans="1:2" ht="18" customHeight="1">
      <c r="A329" s="68">
        <v>31809</v>
      </c>
      <c r="B329" s="69">
        <v>121.4</v>
      </c>
    </row>
    <row r="330" spans="1:2" ht="18" customHeight="1">
      <c r="A330" s="68">
        <v>31837</v>
      </c>
      <c r="B330" s="69">
        <v>121.3</v>
      </c>
    </row>
    <row r="331" spans="1:2" ht="18" customHeight="1">
      <c r="A331" s="68">
        <v>31868</v>
      </c>
      <c r="B331" s="69">
        <v>120.9</v>
      </c>
    </row>
    <row r="332" spans="1:2" ht="18" customHeight="1">
      <c r="A332" s="68">
        <v>31898</v>
      </c>
      <c r="B332" s="69">
        <v>121.8</v>
      </c>
    </row>
    <row r="333" spans="1:2" ht="18" customHeight="1">
      <c r="A333" s="68">
        <v>31929</v>
      </c>
      <c r="B333" s="69">
        <v>121.4</v>
      </c>
    </row>
    <row r="334" spans="1:2" ht="18" customHeight="1">
      <c r="A334" s="68">
        <v>31959</v>
      </c>
      <c r="B334" s="69">
        <v>123.6</v>
      </c>
    </row>
    <row r="335" spans="1:2" ht="18" customHeight="1">
      <c r="A335" s="68">
        <v>31990</v>
      </c>
      <c r="B335" s="69">
        <v>124.5</v>
      </c>
    </row>
    <row r="336" spans="1:2" ht="18" customHeight="1">
      <c r="A336" s="68">
        <v>32021</v>
      </c>
      <c r="B336" s="69">
        <v>126.2</v>
      </c>
    </row>
    <row r="337" spans="1:2" ht="18" customHeight="1">
      <c r="A337" s="68">
        <v>32051</v>
      </c>
      <c r="B337" s="69">
        <v>127.1</v>
      </c>
    </row>
    <row r="338" spans="1:2" ht="18" customHeight="1">
      <c r="A338" s="68">
        <v>32082</v>
      </c>
      <c r="B338" s="69">
        <v>126.7</v>
      </c>
    </row>
    <row r="339" spans="1:2" ht="18" customHeight="1">
      <c r="A339" s="68">
        <v>32112</v>
      </c>
      <c r="B339" s="69">
        <v>127</v>
      </c>
    </row>
    <row r="340" spans="1:2" ht="18" customHeight="1">
      <c r="A340" s="68">
        <v>32143</v>
      </c>
      <c r="B340" s="69">
        <v>127.9</v>
      </c>
    </row>
    <row r="341" spans="1:2" ht="18" customHeight="1">
      <c r="A341" s="68">
        <v>32174</v>
      </c>
      <c r="B341" s="69">
        <v>127.3</v>
      </c>
    </row>
    <row r="342" spans="1:2" ht="18" customHeight="1">
      <c r="A342" s="68">
        <v>32203</v>
      </c>
      <c r="B342" s="69">
        <v>128.69999999999999</v>
      </c>
    </row>
    <row r="343" spans="1:2" ht="18" customHeight="1">
      <c r="A343" s="68">
        <v>32234</v>
      </c>
      <c r="B343" s="69">
        <v>128.5</v>
      </c>
    </row>
    <row r="344" spans="1:2" ht="18" customHeight="1">
      <c r="A344" s="68">
        <v>32264</v>
      </c>
      <c r="B344" s="69">
        <v>128.6</v>
      </c>
    </row>
    <row r="345" spans="1:2" ht="18" customHeight="1">
      <c r="A345" s="68">
        <v>32295</v>
      </c>
      <c r="B345" s="69">
        <v>127.6</v>
      </c>
    </row>
    <row r="346" spans="1:2" ht="18" customHeight="1">
      <c r="A346" s="68">
        <v>32325</v>
      </c>
      <c r="B346" s="69">
        <v>128.80000000000001</v>
      </c>
    </row>
    <row r="347" spans="1:2" ht="18" customHeight="1">
      <c r="A347" s="68">
        <v>32356</v>
      </c>
      <c r="B347" s="69">
        <v>128.4</v>
      </c>
    </row>
    <row r="348" spans="1:2" ht="18" customHeight="1">
      <c r="A348" s="68">
        <v>32387</v>
      </c>
      <c r="B348" s="69">
        <v>128.69999999999999</v>
      </c>
    </row>
    <row r="349" spans="1:2" ht="18" customHeight="1">
      <c r="A349" s="68">
        <v>32417</v>
      </c>
      <c r="B349" s="69">
        <v>129</v>
      </c>
    </row>
    <row r="350" spans="1:2" ht="18" customHeight="1">
      <c r="A350" s="68">
        <v>32448</v>
      </c>
      <c r="B350" s="69">
        <v>128.19999999999999</v>
      </c>
    </row>
    <row r="351" spans="1:2" ht="18" customHeight="1">
      <c r="A351" s="68">
        <v>32478</v>
      </c>
      <c r="B351" s="69">
        <v>129</v>
      </c>
    </row>
    <row r="352" spans="1:2" ht="18" customHeight="1">
      <c r="A352" s="68">
        <v>32509</v>
      </c>
      <c r="B352" s="69">
        <v>129.9</v>
      </c>
    </row>
    <row r="353" spans="1:2" ht="18" customHeight="1">
      <c r="A353" s="68">
        <v>32540</v>
      </c>
      <c r="B353" s="69">
        <v>131.9</v>
      </c>
    </row>
    <row r="354" spans="1:2" ht="18" customHeight="1">
      <c r="A354" s="68">
        <v>32568</v>
      </c>
      <c r="B354" s="69">
        <v>133.30000000000001</v>
      </c>
    </row>
    <row r="355" spans="1:2" ht="18" customHeight="1">
      <c r="A355" s="68">
        <v>32599</v>
      </c>
      <c r="B355" s="69">
        <v>134.19999999999999</v>
      </c>
    </row>
    <row r="356" spans="1:2" ht="18" customHeight="1">
      <c r="A356" s="68">
        <v>32629</v>
      </c>
      <c r="B356" s="69">
        <v>134.30000000000001</v>
      </c>
    </row>
    <row r="357" spans="1:2" ht="18" customHeight="1">
      <c r="A357" s="68">
        <v>32660</v>
      </c>
      <c r="B357" s="69">
        <v>134.19999999999999</v>
      </c>
    </row>
    <row r="358" spans="1:2" ht="18" customHeight="1">
      <c r="A358" s="68">
        <v>32690</v>
      </c>
      <c r="B358" s="69">
        <v>134.30000000000001</v>
      </c>
    </row>
    <row r="359" spans="1:2" ht="18" customHeight="1">
      <c r="A359" s="68">
        <v>32721</v>
      </c>
      <c r="B359" s="69">
        <v>134.9</v>
      </c>
    </row>
    <row r="360" spans="1:2" ht="18" customHeight="1">
      <c r="A360" s="68">
        <v>32752</v>
      </c>
      <c r="B360" s="69">
        <v>134.5</v>
      </c>
    </row>
    <row r="361" spans="1:2" ht="18" customHeight="1">
      <c r="A361" s="68">
        <v>32782</v>
      </c>
      <c r="B361" s="69">
        <v>134.5</v>
      </c>
    </row>
    <row r="362" spans="1:2" ht="18" customHeight="1">
      <c r="A362" s="68">
        <v>32813</v>
      </c>
      <c r="B362" s="69">
        <v>135.6</v>
      </c>
    </row>
    <row r="363" spans="1:2" ht="18" customHeight="1">
      <c r="A363" s="68">
        <v>32843</v>
      </c>
      <c r="B363" s="69">
        <v>135.80000000000001</v>
      </c>
    </row>
    <row r="364" spans="1:2" ht="18" customHeight="1">
      <c r="A364" s="68">
        <v>32874</v>
      </c>
      <c r="B364" s="69">
        <v>134</v>
      </c>
    </row>
    <row r="365" spans="1:2" ht="18" customHeight="1">
      <c r="A365" s="68">
        <v>32905</v>
      </c>
      <c r="B365" s="69">
        <v>135</v>
      </c>
    </row>
    <row r="366" spans="1:2" ht="18" customHeight="1">
      <c r="A366" s="68">
        <v>32933</v>
      </c>
      <c r="B366" s="69">
        <v>134.69999999999999</v>
      </c>
    </row>
    <row r="367" spans="1:2" ht="18" customHeight="1">
      <c r="A367" s="68">
        <v>32964</v>
      </c>
      <c r="B367" s="69">
        <v>133.80000000000001</v>
      </c>
    </row>
    <row r="368" spans="1:2" ht="18" customHeight="1">
      <c r="A368" s="68">
        <v>32994</v>
      </c>
      <c r="B368" s="69">
        <v>133.30000000000001</v>
      </c>
    </row>
    <row r="369" spans="1:2" ht="18" customHeight="1">
      <c r="A369" s="68">
        <v>33025</v>
      </c>
      <c r="B369" s="69">
        <v>132.9</v>
      </c>
    </row>
    <row r="370" spans="1:2" ht="18" customHeight="1">
      <c r="A370" s="68">
        <v>33055</v>
      </c>
      <c r="B370" s="69">
        <v>133.1</v>
      </c>
    </row>
    <row r="371" spans="1:2" ht="18" customHeight="1">
      <c r="A371" s="68">
        <v>33086</v>
      </c>
      <c r="B371" s="69">
        <v>132.80000000000001</v>
      </c>
    </row>
    <row r="372" spans="1:2" ht="18" customHeight="1">
      <c r="A372" s="68">
        <v>33117</v>
      </c>
      <c r="B372" s="69">
        <v>132.69999999999999</v>
      </c>
    </row>
    <row r="373" spans="1:2" ht="18" customHeight="1">
      <c r="A373" s="68">
        <v>33147</v>
      </c>
      <c r="B373" s="69">
        <v>133</v>
      </c>
    </row>
    <row r="374" spans="1:2" ht="18" customHeight="1">
      <c r="A374" s="68">
        <v>33178</v>
      </c>
      <c r="B374" s="69">
        <v>132.6</v>
      </c>
    </row>
    <row r="375" spans="1:2" ht="18" customHeight="1">
      <c r="A375" s="68">
        <v>33208</v>
      </c>
      <c r="B375" s="69">
        <v>131.9</v>
      </c>
    </row>
    <row r="376" spans="1:2" ht="18" customHeight="1">
      <c r="A376" s="68">
        <v>33239</v>
      </c>
      <c r="B376" s="69">
        <v>130.80000000000001</v>
      </c>
    </row>
    <row r="377" spans="1:2" ht="18" customHeight="1">
      <c r="A377" s="68">
        <v>33270</v>
      </c>
      <c r="B377" s="69">
        <v>130.9</v>
      </c>
    </row>
    <row r="378" spans="1:2" ht="18" customHeight="1">
      <c r="A378" s="68">
        <v>33298</v>
      </c>
      <c r="B378" s="69">
        <v>130.69999999999999</v>
      </c>
    </row>
    <row r="379" spans="1:2" ht="18" customHeight="1">
      <c r="A379" s="68">
        <v>33329</v>
      </c>
      <c r="B379" s="69">
        <v>131</v>
      </c>
    </row>
    <row r="380" spans="1:2" ht="18" customHeight="1">
      <c r="A380" s="68">
        <v>33359</v>
      </c>
      <c r="B380" s="69">
        <v>131</v>
      </c>
    </row>
    <row r="381" spans="1:2" ht="18" customHeight="1">
      <c r="A381" s="68">
        <v>33390</v>
      </c>
      <c r="B381" s="69">
        <v>130.9</v>
      </c>
    </row>
    <row r="382" spans="1:2" ht="18" customHeight="1">
      <c r="A382" s="68">
        <v>33420</v>
      </c>
      <c r="B382" s="69">
        <v>131.19999999999999</v>
      </c>
    </row>
    <row r="383" spans="1:2" ht="18" customHeight="1">
      <c r="A383" s="68">
        <v>33451</v>
      </c>
      <c r="B383" s="69">
        <v>131.5</v>
      </c>
    </row>
    <row r="384" spans="1:2" ht="18" customHeight="1">
      <c r="A384" s="68">
        <v>33482</v>
      </c>
      <c r="B384" s="69">
        <v>132.4</v>
      </c>
    </row>
    <row r="385" spans="1:2" ht="18" customHeight="1">
      <c r="A385" s="68">
        <v>33512</v>
      </c>
      <c r="B385" s="69">
        <v>132.6</v>
      </c>
    </row>
    <row r="386" spans="1:2" ht="18" customHeight="1">
      <c r="A386" s="68">
        <v>33543</v>
      </c>
      <c r="B386" s="69">
        <v>133.1</v>
      </c>
    </row>
    <row r="387" spans="1:2" ht="18" customHeight="1">
      <c r="A387" s="68">
        <v>33573</v>
      </c>
      <c r="B387" s="69">
        <v>133</v>
      </c>
    </row>
    <row r="388" spans="1:2" ht="18" customHeight="1">
      <c r="A388" s="68">
        <v>33604</v>
      </c>
      <c r="B388" s="69">
        <v>132.69999999999999</v>
      </c>
    </row>
    <row r="389" spans="1:2" ht="18" customHeight="1">
      <c r="A389" s="68">
        <v>33635</v>
      </c>
      <c r="B389" s="69">
        <v>133.1</v>
      </c>
    </row>
    <row r="390" spans="1:2" ht="18" customHeight="1">
      <c r="A390" s="68">
        <v>33664</v>
      </c>
      <c r="B390" s="69">
        <v>134</v>
      </c>
    </row>
    <row r="391" spans="1:2" ht="18" customHeight="1">
      <c r="A391" s="68">
        <v>33695</v>
      </c>
      <c r="B391" s="69">
        <v>134.4</v>
      </c>
    </row>
    <row r="392" spans="1:2" ht="18" customHeight="1">
      <c r="A392" s="68">
        <v>33725</v>
      </c>
      <c r="B392" s="69">
        <v>135.1</v>
      </c>
    </row>
    <row r="393" spans="1:2" ht="18" customHeight="1">
      <c r="A393" s="68">
        <v>33756</v>
      </c>
      <c r="B393" s="69">
        <v>135.30000000000001</v>
      </c>
    </row>
    <row r="394" spans="1:2" ht="18" customHeight="1">
      <c r="A394" s="68">
        <v>33786</v>
      </c>
      <c r="B394" s="69">
        <v>134.9</v>
      </c>
    </row>
    <row r="395" spans="1:2" ht="18" customHeight="1">
      <c r="A395" s="68">
        <v>33817</v>
      </c>
      <c r="B395" s="69">
        <v>134.69999999999999</v>
      </c>
    </row>
    <row r="396" spans="1:2" ht="18" customHeight="1">
      <c r="A396" s="68">
        <v>33848</v>
      </c>
      <c r="B396" s="69">
        <v>134.80000000000001</v>
      </c>
    </row>
    <row r="397" spans="1:2" ht="18" customHeight="1">
      <c r="A397" s="68">
        <v>33878</v>
      </c>
      <c r="B397" s="69">
        <v>135.30000000000001</v>
      </c>
    </row>
    <row r="398" spans="1:2" ht="18" customHeight="1">
      <c r="A398" s="68">
        <v>33909</v>
      </c>
      <c r="B398" s="69">
        <v>135.80000000000001</v>
      </c>
    </row>
    <row r="399" spans="1:2" ht="18" customHeight="1">
      <c r="A399" s="68">
        <v>33939</v>
      </c>
      <c r="B399" s="69">
        <v>136.19999999999999</v>
      </c>
    </row>
    <row r="400" spans="1:2" ht="18" customHeight="1">
      <c r="A400" s="68">
        <v>33970</v>
      </c>
      <c r="B400" s="69">
        <v>137</v>
      </c>
    </row>
    <row r="401" spans="1:2" ht="18" customHeight="1">
      <c r="A401" s="68">
        <v>34001</v>
      </c>
      <c r="B401" s="69">
        <v>136.80000000000001</v>
      </c>
    </row>
    <row r="402" spans="1:2" ht="18" customHeight="1">
      <c r="A402" s="68">
        <v>34029</v>
      </c>
      <c r="B402" s="69">
        <v>136.80000000000001</v>
      </c>
    </row>
    <row r="403" spans="1:2" ht="18" customHeight="1">
      <c r="A403" s="68">
        <v>34060</v>
      </c>
      <c r="B403" s="69">
        <v>137.30000000000001</v>
      </c>
    </row>
    <row r="404" spans="1:2" ht="18" customHeight="1">
      <c r="A404" s="68">
        <v>34090</v>
      </c>
      <c r="B404" s="69">
        <v>137.80000000000001</v>
      </c>
    </row>
    <row r="405" spans="1:2" ht="18" customHeight="1">
      <c r="A405" s="68">
        <v>34121</v>
      </c>
      <c r="B405" s="69">
        <v>138.19999999999999</v>
      </c>
    </row>
    <row r="406" spans="1:2" ht="18" customHeight="1">
      <c r="A406" s="68">
        <v>34151</v>
      </c>
      <c r="B406" s="69">
        <v>138.9</v>
      </c>
    </row>
    <row r="407" spans="1:2" ht="18" customHeight="1">
      <c r="A407" s="68">
        <v>34182</v>
      </c>
      <c r="B407" s="69">
        <v>139.30000000000001</v>
      </c>
    </row>
    <row r="408" spans="1:2" ht="18" customHeight="1">
      <c r="A408" s="68">
        <v>34213</v>
      </c>
      <c r="B408" s="69">
        <v>139.9</v>
      </c>
    </row>
    <row r="409" spans="1:2" ht="18" customHeight="1">
      <c r="A409" s="68">
        <v>34243</v>
      </c>
      <c r="B409" s="69">
        <v>138</v>
      </c>
    </row>
    <row r="410" spans="1:2" ht="18" customHeight="1">
      <c r="A410" s="68">
        <v>34274</v>
      </c>
      <c r="B410" s="69">
        <v>138.4</v>
      </c>
    </row>
    <row r="411" spans="1:2" ht="18" customHeight="1">
      <c r="A411" s="68">
        <v>34304</v>
      </c>
      <c r="B411" s="69">
        <v>138.69999999999999</v>
      </c>
    </row>
    <row r="412" spans="1:2" ht="18" customHeight="1">
      <c r="A412" s="68">
        <v>34335</v>
      </c>
      <c r="B412" s="69">
        <v>139.6</v>
      </c>
    </row>
    <row r="413" spans="1:2" ht="18" customHeight="1">
      <c r="A413" s="68">
        <v>34366</v>
      </c>
      <c r="B413" s="69">
        <v>140</v>
      </c>
    </row>
    <row r="414" spans="1:2" ht="18" customHeight="1">
      <c r="A414" s="68">
        <v>34394</v>
      </c>
      <c r="B414" s="69">
        <v>139.80000000000001</v>
      </c>
    </row>
    <row r="415" spans="1:2" ht="18" customHeight="1">
      <c r="A415" s="68">
        <v>34425</v>
      </c>
      <c r="B415" s="69">
        <v>140.9</v>
      </c>
    </row>
    <row r="416" spans="1:2" ht="18" customHeight="1">
      <c r="A416" s="68">
        <v>34455</v>
      </c>
      <c r="B416" s="69">
        <v>141.1</v>
      </c>
    </row>
    <row r="417" spans="1:2" ht="18" customHeight="1">
      <c r="A417" s="68">
        <v>34486</v>
      </c>
      <c r="B417" s="69">
        <v>141.6</v>
      </c>
    </row>
    <row r="418" spans="1:2" ht="18" customHeight="1">
      <c r="A418" s="68">
        <v>34516</v>
      </c>
      <c r="B418" s="69">
        <v>141.19999999999999</v>
      </c>
    </row>
    <row r="419" spans="1:2" ht="18" customHeight="1">
      <c r="A419" s="68">
        <v>34547</v>
      </c>
      <c r="B419" s="69">
        <v>141.6</v>
      </c>
    </row>
    <row r="420" spans="1:2" ht="18" customHeight="1">
      <c r="A420" s="68">
        <v>34578</v>
      </c>
      <c r="B420" s="69">
        <v>142.6</v>
      </c>
    </row>
    <row r="421" spans="1:2" ht="18" customHeight="1">
      <c r="A421" s="68">
        <v>34608</v>
      </c>
      <c r="B421" s="69">
        <v>143.4</v>
      </c>
    </row>
    <row r="422" spans="1:2" ht="18" customHeight="1">
      <c r="A422" s="68">
        <v>34639</v>
      </c>
      <c r="B422" s="69">
        <v>143.5</v>
      </c>
    </row>
    <row r="423" spans="1:2" ht="18" customHeight="1">
      <c r="A423" s="68">
        <v>34669</v>
      </c>
      <c r="B423" s="69">
        <v>143.5</v>
      </c>
    </row>
    <row r="424" spans="1:2" ht="18" customHeight="1">
      <c r="A424" s="68">
        <v>34700</v>
      </c>
      <c r="B424" s="69">
        <v>145.6</v>
      </c>
    </row>
    <row r="425" spans="1:2" ht="18" customHeight="1">
      <c r="A425" s="68">
        <v>34731</v>
      </c>
      <c r="B425" s="69">
        <v>146.5</v>
      </c>
    </row>
    <row r="426" spans="1:2" ht="18" customHeight="1">
      <c r="A426" s="68">
        <v>34759</v>
      </c>
      <c r="B426" s="69">
        <v>147.19999999999999</v>
      </c>
    </row>
    <row r="427" spans="1:2" ht="18" customHeight="1">
      <c r="A427" s="68">
        <v>34790</v>
      </c>
      <c r="B427" s="69">
        <v>145.1</v>
      </c>
    </row>
    <row r="428" spans="1:2" ht="18" customHeight="1">
      <c r="A428" s="68">
        <v>34820</v>
      </c>
      <c r="B428" s="69">
        <v>145.19999999999999</v>
      </c>
    </row>
    <row r="429" spans="1:2" ht="18" customHeight="1">
      <c r="A429" s="68">
        <v>34851</v>
      </c>
      <c r="B429" s="69">
        <v>145.30000000000001</v>
      </c>
    </row>
    <row r="430" spans="1:2" ht="18" customHeight="1">
      <c r="A430" s="68">
        <v>34881</v>
      </c>
      <c r="B430" s="69">
        <v>146.4</v>
      </c>
    </row>
    <row r="431" spans="1:2" ht="18" customHeight="1">
      <c r="A431" s="68">
        <v>34912</v>
      </c>
      <c r="B431" s="69">
        <v>146.5</v>
      </c>
    </row>
    <row r="432" spans="1:2" ht="18" customHeight="1">
      <c r="A432" s="68">
        <v>34943</v>
      </c>
      <c r="B432" s="69">
        <v>145.6</v>
      </c>
    </row>
    <row r="433" spans="1:2" ht="18" customHeight="1">
      <c r="A433" s="68">
        <v>34973</v>
      </c>
      <c r="B433" s="69">
        <v>146.6</v>
      </c>
    </row>
    <row r="434" spans="1:2" ht="18" customHeight="1">
      <c r="A434" s="68">
        <v>35004</v>
      </c>
      <c r="B434" s="69">
        <v>147.4</v>
      </c>
    </row>
    <row r="435" spans="1:2" ht="18" customHeight="1">
      <c r="A435" s="68">
        <v>35034</v>
      </c>
      <c r="B435" s="69">
        <v>147.69999999999999</v>
      </c>
    </row>
    <row r="436" spans="1:2" ht="18" customHeight="1">
      <c r="A436" s="68">
        <v>35065</v>
      </c>
      <c r="B436" s="69">
        <v>149</v>
      </c>
    </row>
    <row r="437" spans="1:2" ht="18" customHeight="1">
      <c r="A437" s="68">
        <v>35096</v>
      </c>
      <c r="B437" s="69">
        <v>147.19999999999999</v>
      </c>
    </row>
    <row r="438" spans="1:2" ht="18" customHeight="1">
      <c r="A438" s="68">
        <v>35125</v>
      </c>
      <c r="B438" s="69">
        <v>146</v>
      </c>
    </row>
    <row r="439" spans="1:2" ht="18" customHeight="1">
      <c r="A439" s="68">
        <v>35156</v>
      </c>
      <c r="B439" s="69">
        <v>146.5</v>
      </c>
    </row>
    <row r="440" spans="1:2" ht="18" customHeight="1">
      <c r="A440" s="68">
        <v>35186</v>
      </c>
      <c r="B440" s="69">
        <v>146.5</v>
      </c>
    </row>
    <row r="441" spans="1:2" ht="18" customHeight="1">
      <c r="A441" s="68">
        <v>35217</v>
      </c>
      <c r="B441" s="69">
        <v>146.1</v>
      </c>
    </row>
    <row r="442" spans="1:2" ht="18" customHeight="1">
      <c r="A442" s="68">
        <v>35247</v>
      </c>
      <c r="B442" s="69">
        <v>144.6</v>
      </c>
    </row>
    <row r="443" spans="1:2" ht="18" customHeight="1">
      <c r="A443" s="68">
        <v>35278</v>
      </c>
      <c r="B443" s="69">
        <v>146.19999999999999</v>
      </c>
    </row>
    <row r="444" spans="1:2" ht="18" customHeight="1">
      <c r="A444" s="68">
        <v>35309</v>
      </c>
      <c r="B444" s="69">
        <v>140.69999999999999</v>
      </c>
    </row>
    <row r="445" spans="1:2" ht="18" customHeight="1">
      <c r="A445" s="68">
        <v>35339</v>
      </c>
      <c r="B445" s="69">
        <v>144.4</v>
      </c>
    </row>
    <row r="446" spans="1:2" ht="18" customHeight="1">
      <c r="A446" s="68">
        <v>35370</v>
      </c>
      <c r="B446" s="69">
        <v>146.6</v>
      </c>
    </row>
    <row r="447" spans="1:2" ht="18" customHeight="1">
      <c r="A447" s="68">
        <v>35400</v>
      </c>
      <c r="B447" s="69">
        <v>147.69999999999999</v>
      </c>
    </row>
    <row r="448" spans="1:2" ht="18" customHeight="1">
      <c r="A448" s="68">
        <v>35431</v>
      </c>
      <c r="B448" s="69">
        <v>146.80000000000001</v>
      </c>
    </row>
    <row r="449" spans="1:2" ht="18" customHeight="1">
      <c r="A449" s="68">
        <v>35462</v>
      </c>
      <c r="B449" s="69">
        <v>146.9</v>
      </c>
    </row>
    <row r="450" spans="1:2" ht="18" customHeight="1">
      <c r="A450" s="68">
        <v>35490</v>
      </c>
      <c r="B450" s="69">
        <v>147.5</v>
      </c>
    </row>
    <row r="451" spans="1:2" ht="18" customHeight="1">
      <c r="A451" s="68">
        <v>35521</v>
      </c>
      <c r="B451" s="69">
        <v>147.80000000000001</v>
      </c>
    </row>
    <row r="452" spans="1:2" ht="18" customHeight="1">
      <c r="A452" s="68">
        <v>35551</v>
      </c>
      <c r="B452" s="69">
        <v>147.9</v>
      </c>
    </row>
    <row r="453" spans="1:2" ht="18" customHeight="1">
      <c r="A453" s="68">
        <v>35582</v>
      </c>
      <c r="B453" s="69">
        <v>148.30000000000001</v>
      </c>
    </row>
    <row r="454" spans="1:2" ht="18" customHeight="1">
      <c r="A454" s="68">
        <v>35612</v>
      </c>
      <c r="B454" s="69">
        <v>148</v>
      </c>
    </row>
    <row r="455" spans="1:2" ht="18" customHeight="1">
      <c r="A455" s="68">
        <v>35643</v>
      </c>
      <c r="B455" s="69">
        <v>147.69999999999999</v>
      </c>
    </row>
    <row r="456" spans="1:2" ht="18" customHeight="1">
      <c r="A456" s="68">
        <v>35674</v>
      </c>
      <c r="B456" s="69">
        <v>149</v>
      </c>
    </row>
    <row r="457" spans="1:2" ht="18" customHeight="1">
      <c r="A457" s="68">
        <v>35704</v>
      </c>
      <c r="B457" s="69">
        <v>149.4</v>
      </c>
    </row>
    <row r="458" spans="1:2" ht="18" customHeight="1">
      <c r="A458" s="68">
        <v>35735</v>
      </c>
      <c r="B458" s="69">
        <v>148.4</v>
      </c>
    </row>
    <row r="459" spans="1:2" ht="18" customHeight="1">
      <c r="A459" s="68">
        <v>35765</v>
      </c>
      <c r="B459" s="69">
        <v>147.9</v>
      </c>
    </row>
    <row r="460" spans="1:2" ht="18" customHeight="1">
      <c r="A460" s="68">
        <v>35796</v>
      </c>
      <c r="B460" s="69">
        <v>147</v>
      </c>
    </row>
    <row r="461" spans="1:2" ht="18" customHeight="1">
      <c r="A461" s="68">
        <v>35827</v>
      </c>
      <c r="B461" s="69">
        <v>147</v>
      </c>
    </row>
    <row r="462" spans="1:2" ht="18" customHeight="1">
      <c r="A462" s="68">
        <v>35855</v>
      </c>
      <c r="B462" s="69">
        <v>146.69999999999999</v>
      </c>
    </row>
    <row r="463" spans="1:2" ht="18" customHeight="1">
      <c r="A463" s="68">
        <v>35886</v>
      </c>
      <c r="B463" s="69">
        <v>144.69999999999999</v>
      </c>
    </row>
    <row r="464" spans="1:2" ht="18" customHeight="1">
      <c r="A464" s="68">
        <v>35916</v>
      </c>
      <c r="B464" s="69">
        <v>145.19999999999999</v>
      </c>
    </row>
    <row r="465" spans="1:2" ht="18" customHeight="1">
      <c r="A465" s="68">
        <v>35947</v>
      </c>
      <c r="B465" s="69">
        <v>145.1</v>
      </c>
    </row>
    <row r="466" spans="1:2" ht="18" customHeight="1">
      <c r="A466" s="68">
        <v>35977</v>
      </c>
      <c r="B466" s="69">
        <v>145.69999999999999</v>
      </c>
    </row>
    <row r="467" spans="1:2" ht="18" customHeight="1">
      <c r="A467" s="68">
        <v>36008</v>
      </c>
      <c r="B467" s="69">
        <v>145.6</v>
      </c>
    </row>
    <row r="468" spans="1:2" ht="18" customHeight="1">
      <c r="A468" s="68">
        <v>36039</v>
      </c>
      <c r="B468" s="69">
        <v>145.30000000000001</v>
      </c>
    </row>
    <row r="469" spans="1:2" ht="18" customHeight="1">
      <c r="A469" s="68">
        <v>36069</v>
      </c>
      <c r="B469" s="69">
        <v>145</v>
      </c>
    </row>
    <row r="470" spans="1:2" ht="18" customHeight="1">
      <c r="A470" s="68">
        <v>36100</v>
      </c>
      <c r="B470" s="69">
        <v>146.19999999999999</v>
      </c>
    </row>
    <row r="471" spans="1:2" ht="18" customHeight="1">
      <c r="A471" s="68">
        <v>36130</v>
      </c>
      <c r="B471" s="69">
        <v>146.19999999999999</v>
      </c>
    </row>
    <row r="472" spans="1:2" ht="18" customHeight="1">
      <c r="A472" s="68">
        <v>36161</v>
      </c>
      <c r="B472" s="69">
        <v>147.4</v>
      </c>
    </row>
    <row r="473" spans="1:2" ht="18" customHeight="1">
      <c r="A473" s="68">
        <v>36192</v>
      </c>
      <c r="B473" s="69">
        <v>147.19999999999999</v>
      </c>
    </row>
    <row r="474" spans="1:2" ht="18" customHeight="1">
      <c r="A474" s="68">
        <v>36220</v>
      </c>
      <c r="B474" s="69">
        <v>146.9</v>
      </c>
    </row>
    <row r="475" spans="1:2" ht="18" customHeight="1">
      <c r="A475" s="68">
        <v>36251</v>
      </c>
      <c r="B475" s="69">
        <v>148.9</v>
      </c>
    </row>
    <row r="476" spans="1:2" ht="18" customHeight="1">
      <c r="A476" s="68">
        <v>36281</v>
      </c>
      <c r="B476" s="69">
        <v>149.4</v>
      </c>
    </row>
    <row r="477" spans="1:2" ht="18" customHeight="1">
      <c r="A477" s="68">
        <v>36312</v>
      </c>
      <c r="B477" s="69">
        <v>149.69999999999999</v>
      </c>
    </row>
    <row r="478" spans="1:2" ht="18" customHeight="1">
      <c r="A478" s="68">
        <v>36342</v>
      </c>
      <c r="B478" s="69">
        <v>150.30000000000001</v>
      </c>
    </row>
    <row r="479" spans="1:2" ht="18" customHeight="1">
      <c r="A479" s="68">
        <v>36373</v>
      </c>
      <c r="B479" s="69">
        <v>149.6</v>
      </c>
    </row>
    <row r="480" spans="1:2" ht="18" customHeight="1">
      <c r="A480" s="68">
        <v>36404</v>
      </c>
      <c r="B480" s="69">
        <v>149</v>
      </c>
    </row>
    <row r="481" spans="1:2" ht="18" customHeight="1">
      <c r="A481" s="68">
        <v>36434</v>
      </c>
      <c r="B481" s="69">
        <v>147.6</v>
      </c>
    </row>
    <row r="482" spans="1:2" ht="18" customHeight="1">
      <c r="A482" s="68">
        <v>36465</v>
      </c>
      <c r="B482" s="69">
        <v>147.4</v>
      </c>
    </row>
    <row r="483" spans="1:2" ht="18" customHeight="1">
      <c r="A483" s="68">
        <v>36495</v>
      </c>
      <c r="B483" s="69">
        <v>147.1</v>
      </c>
    </row>
    <row r="484" spans="1:2" ht="18" customHeight="1">
      <c r="A484" s="68">
        <v>36526</v>
      </c>
      <c r="B484" s="69">
        <v>148.6</v>
      </c>
    </row>
    <row r="485" spans="1:2" ht="18" customHeight="1">
      <c r="A485" s="68">
        <v>36557</v>
      </c>
      <c r="B485" s="69">
        <v>149.30000000000001</v>
      </c>
    </row>
    <row r="486" spans="1:2" ht="18" customHeight="1">
      <c r="A486" s="68">
        <v>36586</v>
      </c>
      <c r="B486" s="69">
        <v>148.9</v>
      </c>
    </row>
    <row r="487" spans="1:2" ht="18" customHeight="1">
      <c r="A487" s="68">
        <v>36617</v>
      </c>
      <c r="B487" s="69">
        <v>149.30000000000001</v>
      </c>
    </row>
    <row r="488" spans="1:2" ht="18" customHeight="1">
      <c r="A488" s="68">
        <v>36647</v>
      </c>
      <c r="B488" s="69">
        <v>148.9</v>
      </c>
    </row>
    <row r="489" spans="1:2" ht="18" customHeight="1">
      <c r="A489" s="68">
        <v>36678</v>
      </c>
      <c r="B489" s="69">
        <v>148.5</v>
      </c>
    </row>
    <row r="490" spans="1:2" ht="18" customHeight="1">
      <c r="A490" s="68">
        <v>36708</v>
      </c>
      <c r="B490" s="69">
        <v>149.80000000000001</v>
      </c>
    </row>
    <row r="491" spans="1:2" ht="18" customHeight="1">
      <c r="A491" s="68">
        <v>36739</v>
      </c>
      <c r="B491" s="69">
        <v>149.5</v>
      </c>
    </row>
    <row r="492" spans="1:2" ht="18" customHeight="1">
      <c r="A492" s="68">
        <v>36770</v>
      </c>
      <c r="B492" s="69">
        <v>150.19999999999999</v>
      </c>
    </row>
    <row r="493" spans="1:2" ht="18" customHeight="1">
      <c r="A493" s="68">
        <v>36800</v>
      </c>
      <c r="B493" s="69">
        <v>151.1</v>
      </c>
    </row>
    <row r="494" spans="1:2" ht="18" customHeight="1">
      <c r="A494" s="68">
        <v>36831</v>
      </c>
      <c r="B494" s="69">
        <v>150.19999999999999</v>
      </c>
    </row>
    <row r="495" spans="1:2" ht="18" customHeight="1">
      <c r="A495" s="68">
        <v>36861</v>
      </c>
      <c r="B495" s="69">
        <v>150.1</v>
      </c>
    </row>
    <row r="496" spans="1:2" ht="18" customHeight="1">
      <c r="A496" s="68">
        <v>36892</v>
      </c>
      <c r="B496" s="69">
        <v>147.9</v>
      </c>
    </row>
    <row r="497" spans="1:2" ht="18" customHeight="1">
      <c r="A497" s="68">
        <v>36923</v>
      </c>
      <c r="B497" s="69">
        <v>147.4</v>
      </c>
    </row>
    <row r="498" spans="1:2" ht="18" customHeight="1">
      <c r="A498" s="68">
        <v>36951</v>
      </c>
      <c r="B498" s="69">
        <v>146.69999999999999</v>
      </c>
    </row>
    <row r="499" spans="1:2" ht="18" customHeight="1">
      <c r="A499" s="68">
        <v>36982</v>
      </c>
      <c r="B499" s="69">
        <v>144.19999999999999</v>
      </c>
    </row>
    <row r="500" spans="1:2" ht="18" customHeight="1">
      <c r="A500" s="68">
        <v>37012</v>
      </c>
      <c r="B500" s="69">
        <v>142.9</v>
      </c>
    </row>
    <row r="501" spans="1:2" ht="18" customHeight="1">
      <c r="A501" s="68">
        <v>37043</v>
      </c>
      <c r="B501" s="69">
        <v>143.30000000000001</v>
      </c>
    </row>
    <row r="502" spans="1:2" ht="18" customHeight="1">
      <c r="A502" s="68">
        <v>37073</v>
      </c>
      <c r="B502" s="69">
        <v>141</v>
      </c>
    </row>
    <row r="503" spans="1:2" ht="18" customHeight="1">
      <c r="A503" s="68">
        <v>37104</v>
      </c>
      <c r="B503" s="69">
        <v>139.69999999999999</v>
      </c>
    </row>
    <row r="504" spans="1:2" ht="18" customHeight="1">
      <c r="A504" s="68">
        <v>37135</v>
      </c>
      <c r="B504" s="69">
        <v>139.1</v>
      </c>
    </row>
    <row r="505" spans="1:2" ht="18" customHeight="1">
      <c r="A505" s="68">
        <v>37165</v>
      </c>
      <c r="B505" s="69">
        <v>138.4</v>
      </c>
    </row>
    <row r="506" spans="1:2" ht="18" customHeight="1">
      <c r="A506" s="68">
        <v>37196</v>
      </c>
      <c r="B506" s="69">
        <v>137.5</v>
      </c>
    </row>
    <row r="507" spans="1:2" ht="18" customHeight="1">
      <c r="A507" s="68">
        <v>37226</v>
      </c>
      <c r="B507" s="69">
        <v>136.9</v>
      </c>
    </row>
    <row r="508" spans="1:2" ht="18" customHeight="1">
      <c r="A508" s="68">
        <v>37257</v>
      </c>
      <c r="B508" s="69">
        <v>135.6</v>
      </c>
    </row>
    <row r="509" spans="1:2" ht="18" customHeight="1">
      <c r="A509" s="68">
        <v>37288</v>
      </c>
      <c r="B509" s="69">
        <v>134.69999999999999</v>
      </c>
    </row>
    <row r="510" spans="1:2" ht="18" customHeight="1">
      <c r="A510" s="68">
        <v>37316</v>
      </c>
      <c r="B510" s="69">
        <v>135.19999999999999</v>
      </c>
    </row>
    <row r="511" spans="1:2" ht="18" customHeight="1">
      <c r="A511" s="68">
        <v>37347</v>
      </c>
      <c r="B511" s="69">
        <v>136.30000000000001</v>
      </c>
    </row>
    <row r="512" spans="1:2" ht="18" customHeight="1">
      <c r="A512" s="68">
        <v>37377</v>
      </c>
      <c r="B512" s="69">
        <v>136.80000000000001</v>
      </c>
    </row>
    <row r="513" spans="1:2" ht="18" customHeight="1">
      <c r="A513" s="68">
        <v>37408</v>
      </c>
      <c r="B513" s="69">
        <v>136.9</v>
      </c>
    </row>
    <row r="514" spans="1:2" ht="18" customHeight="1">
      <c r="A514" s="68">
        <v>37438</v>
      </c>
      <c r="B514" s="69">
        <v>135.19999999999999</v>
      </c>
    </row>
    <row r="515" spans="1:2" ht="18" customHeight="1">
      <c r="A515" s="68">
        <v>37469</v>
      </c>
      <c r="B515" s="69">
        <v>135.69999999999999</v>
      </c>
    </row>
    <row r="516" spans="1:2" ht="18" customHeight="1">
      <c r="A516" s="68">
        <v>37500</v>
      </c>
      <c r="B516" s="69">
        <v>135.9</v>
      </c>
    </row>
    <row r="517" spans="1:2" ht="18" customHeight="1">
      <c r="A517" s="68">
        <v>37530</v>
      </c>
      <c r="B517" s="69">
        <v>135</v>
      </c>
    </row>
    <row r="518" spans="1:2" ht="18" customHeight="1">
      <c r="A518" s="68">
        <v>37561</v>
      </c>
      <c r="B518" s="69">
        <v>134.6</v>
      </c>
    </row>
    <row r="519" spans="1:2" ht="18" customHeight="1">
      <c r="A519" s="68">
        <v>37591</v>
      </c>
      <c r="B519" s="69">
        <v>135.19999999999999</v>
      </c>
    </row>
    <row r="520" spans="1:2" ht="18" customHeight="1">
      <c r="A520" s="68">
        <v>37622</v>
      </c>
      <c r="B520" s="69">
        <v>134.1</v>
      </c>
    </row>
    <row r="521" spans="1:2" ht="18" customHeight="1">
      <c r="A521" s="68">
        <v>37653</v>
      </c>
      <c r="B521" s="69">
        <v>134.6</v>
      </c>
    </row>
    <row r="522" spans="1:2" ht="18" customHeight="1">
      <c r="A522" s="68">
        <v>37681</v>
      </c>
      <c r="B522" s="69">
        <v>135</v>
      </c>
    </row>
    <row r="523" spans="1:2" ht="18" customHeight="1">
      <c r="A523" s="68">
        <v>37712</v>
      </c>
      <c r="B523" s="69">
        <v>135.19999999999999</v>
      </c>
    </row>
    <row r="524" spans="1:2" ht="18" customHeight="1">
      <c r="A524" s="68">
        <v>37742</v>
      </c>
      <c r="B524" s="69">
        <v>135.1</v>
      </c>
    </row>
    <row r="525" spans="1:2" ht="18" customHeight="1">
      <c r="A525" s="68">
        <v>37773</v>
      </c>
      <c r="B525" s="69">
        <v>135.30000000000001</v>
      </c>
    </row>
    <row r="526" spans="1:2" ht="18" customHeight="1">
      <c r="A526" s="68">
        <v>37803</v>
      </c>
      <c r="B526" s="69">
        <v>135.19999999999999</v>
      </c>
    </row>
    <row r="527" spans="1:2" ht="18" customHeight="1">
      <c r="A527" s="68">
        <v>37834</v>
      </c>
      <c r="B527" s="69">
        <v>135.80000000000001</v>
      </c>
    </row>
    <row r="528" spans="1:2" ht="18" customHeight="1">
      <c r="A528" s="68">
        <v>37865</v>
      </c>
      <c r="B528" s="69">
        <v>136.80000000000001</v>
      </c>
    </row>
    <row r="529" spans="1:2" ht="18" customHeight="1">
      <c r="A529" s="68">
        <v>37895</v>
      </c>
      <c r="B529" s="69">
        <v>138.30000000000001</v>
      </c>
    </row>
    <row r="530" spans="1:2" ht="18" customHeight="1">
      <c r="A530" s="68">
        <v>37926</v>
      </c>
      <c r="B530" s="69">
        <v>138.30000000000001</v>
      </c>
    </row>
    <row r="531" spans="1:2" ht="18" customHeight="1">
      <c r="A531" s="68">
        <v>37956</v>
      </c>
      <c r="B531" s="69">
        <v>138.9</v>
      </c>
    </row>
    <row r="532" spans="1:2" ht="18" customHeight="1">
      <c r="A532" s="68">
        <v>37987</v>
      </c>
      <c r="B532" s="69">
        <v>138.6</v>
      </c>
    </row>
    <row r="533" spans="1:2" ht="18" customHeight="1">
      <c r="A533" s="68">
        <v>38018</v>
      </c>
      <c r="B533" s="69">
        <v>138.69999999999999</v>
      </c>
    </row>
    <row r="534" spans="1:2" ht="18" customHeight="1">
      <c r="A534" s="68">
        <v>38047</v>
      </c>
      <c r="B534" s="69">
        <v>139.19999999999999</v>
      </c>
    </row>
    <row r="535" spans="1:2" ht="18" customHeight="1">
      <c r="A535" s="68">
        <v>38078</v>
      </c>
      <c r="B535" s="69">
        <v>138.80000000000001</v>
      </c>
    </row>
    <row r="536" spans="1:2" ht="18" customHeight="1">
      <c r="A536" s="68">
        <v>38108</v>
      </c>
      <c r="B536" s="69">
        <v>138.4</v>
      </c>
    </row>
    <row r="537" spans="1:2" ht="18" customHeight="1">
      <c r="A537" s="68">
        <v>38139</v>
      </c>
      <c r="B537" s="69">
        <v>138.4</v>
      </c>
    </row>
    <row r="538" spans="1:2" ht="18" customHeight="1">
      <c r="A538" s="68">
        <v>38169</v>
      </c>
      <c r="B538" s="69">
        <v>138.6</v>
      </c>
    </row>
    <row r="539" spans="1:2" ht="18" customHeight="1">
      <c r="A539" s="68">
        <v>38200</v>
      </c>
      <c r="B539" s="69">
        <v>138.80000000000001</v>
      </c>
    </row>
    <row r="540" spans="1:2" ht="18" customHeight="1">
      <c r="A540" s="68">
        <v>38231</v>
      </c>
      <c r="B540" s="69">
        <v>136.6</v>
      </c>
    </row>
    <row r="541" spans="1:2" ht="18" customHeight="1">
      <c r="A541" s="68">
        <v>38261</v>
      </c>
      <c r="B541" s="69">
        <v>137.30000000000001</v>
      </c>
    </row>
    <row r="542" spans="1:2" ht="18" customHeight="1">
      <c r="A542" s="68">
        <v>38292</v>
      </c>
      <c r="B542" s="69">
        <v>138.1</v>
      </c>
    </row>
    <row r="543" spans="1:2" ht="18" customHeight="1">
      <c r="A543" s="68">
        <v>38322</v>
      </c>
      <c r="B543" s="69">
        <v>139.6</v>
      </c>
    </row>
    <row r="544" spans="1:2" ht="18" customHeight="1">
      <c r="A544" s="68">
        <v>38353</v>
      </c>
      <c r="B544" s="69">
        <v>139.9</v>
      </c>
    </row>
    <row r="545" spans="1:2" ht="18" customHeight="1">
      <c r="A545" s="68">
        <v>38384</v>
      </c>
      <c r="B545" s="69">
        <v>138.80000000000001</v>
      </c>
    </row>
    <row r="546" spans="1:2" ht="18" customHeight="1">
      <c r="A546" s="68">
        <v>38412</v>
      </c>
      <c r="B546" s="69">
        <v>138.30000000000001</v>
      </c>
    </row>
    <row r="547" spans="1:2" ht="18" customHeight="1">
      <c r="A547" s="68">
        <v>38443</v>
      </c>
      <c r="B547" s="69">
        <v>137.30000000000001</v>
      </c>
    </row>
    <row r="548" spans="1:2" ht="18" customHeight="1">
      <c r="A548" s="68">
        <v>38473</v>
      </c>
      <c r="B548" s="69">
        <v>136.30000000000001</v>
      </c>
    </row>
    <row r="549" spans="1:2" ht="18" customHeight="1">
      <c r="A549" s="68">
        <v>38504</v>
      </c>
      <c r="B549" s="69">
        <v>136.19999999999999</v>
      </c>
    </row>
    <row r="550" spans="1:2" ht="18" customHeight="1">
      <c r="A550" s="68">
        <v>38534</v>
      </c>
      <c r="B550" s="69">
        <v>135.6</v>
      </c>
    </row>
    <row r="551" spans="1:2" ht="18" customHeight="1">
      <c r="A551" s="68">
        <v>38565</v>
      </c>
      <c r="B551" s="69">
        <v>134.5</v>
      </c>
    </row>
    <row r="552" spans="1:2" ht="18" customHeight="1">
      <c r="A552" s="68">
        <v>38596</v>
      </c>
      <c r="B552" s="69">
        <v>135.1</v>
      </c>
    </row>
    <row r="553" spans="1:2" ht="18" customHeight="1">
      <c r="A553" s="68">
        <v>38626</v>
      </c>
      <c r="B553" s="69">
        <v>135</v>
      </c>
    </row>
    <row r="554" spans="1:2" ht="18" customHeight="1">
      <c r="A554" s="68">
        <v>38657</v>
      </c>
      <c r="B554" s="69">
        <v>135.4</v>
      </c>
    </row>
    <row r="555" spans="1:2" ht="18" customHeight="1">
      <c r="A555" s="68">
        <v>38687</v>
      </c>
      <c r="B555" s="69">
        <v>135.69999999999999</v>
      </c>
    </row>
    <row r="556" spans="1:2" ht="18" customHeight="1">
      <c r="A556" s="68">
        <v>38718</v>
      </c>
      <c r="B556" s="69">
        <v>134.69999999999999</v>
      </c>
    </row>
    <row r="557" spans="1:2" ht="18" customHeight="1">
      <c r="A557" s="68">
        <v>38749</v>
      </c>
      <c r="B557" s="69">
        <v>134.1</v>
      </c>
    </row>
    <row r="558" spans="1:2" ht="18" customHeight="1">
      <c r="A558" s="68">
        <v>38777</v>
      </c>
      <c r="B558" s="69">
        <v>134</v>
      </c>
    </row>
    <row r="559" spans="1:2" ht="18" customHeight="1">
      <c r="A559" s="68">
        <v>38808</v>
      </c>
      <c r="B559" s="69">
        <v>131.69999999999999</v>
      </c>
    </row>
    <row r="560" spans="1:2" ht="18" customHeight="1">
      <c r="A560" s="68">
        <v>38838</v>
      </c>
      <c r="B560" s="69">
        <v>131.30000000000001</v>
      </c>
    </row>
    <row r="561" spans="1:2" ht="18" customHeight="1">
      <c r="A561" s="68">
        <v>38869</v>
      </c>
      <c r="B561" s="69">
        <v>130.9</v>
      </c>
    </row>
    <row r="562" spans="1:2" ht="18" customHeight="1">
      <c r="A562" s="68">
        <v>38899</v>
      </c>
      <c r="B562" s="69">
        <v>131.19999999999999</v>
      </c>
    </row>
    <row r="563" spans="1:2" ht="18" customHeight="1">
      <c r="A563" s="68">
        <v>38930</v>
      </c>
      <c r="B563" s="69">
        <v>131.19999999999999</v>
      </c>
    </row>
    <row r="564" spans="1:2" ht="18" customHeight="1">
      <c r="A564" s="68">
        <v>38961</v>
      </c>
      <c r="B564" s="69">
        <v>130.69999999999999</v>
      </c>
    </row>
    <row r="565" spans="1:2" ht="18" customHeight="1">
      <c r="A565" s="68">
        <v>38991</v>
      </c>
      <c r="B565" s="69">
        <v>130.1</v>
      </c>
    </row>
    <row r="566" spans="1:2" ht="18" customHeight="1">
      <c r="A566" s="68">
        <v>39022</v>
      </c>
      <c r="B566" s="69">
        <v>130.19999999999999</v>
      </c>
    </row>
    <row r="567" spans="1:2" ht="18" customHeight="1">
      <c r="A567" s="68">
        <v>39052</v>
      </c>
      <c r="B567" s="69">
        <v>129.80000000000001</v>
      </c>
    </row>
    <row r="568" spans="1:2" ht="18" customHeight="1">
      <c r="A568" s="68">
        <v>39083</v>
      </c>
      <c r="B568" s="69">
        <v>130.6</v>
      </c>
    </row>
    <row r="569" spans="1:2" ht="18" customHeight="1">
      <c r="A569" s="68">
        <v>39114</v>
      </c>
      <c r="B569" s="69">
        <v>130.69999999999999</v>
      </c>
    </row>
    <row r="570" spans="1:2" ht="18" customHeight="1">
      <c r="A570" s="68">
        <v>39142</v>
      </c>
      <c r="B570" s="69">
        <v>130.1</v>
      </c>
    </row>
    <row r="571" spans="1:2" ht="18" customHeight="1">
      <c r="A571" s="68">
        <v>39173</v>
      </c>
      <c r="B571" s="69">
        <v>130.30000000000001</v>
      </c>
    </row>
    <row r="572" spans="1:2" ht="18" customHeight="1">
      <c r="A572" s="68">
        <v>39203</v>
      </c>
      <c r="B572" s="69">
        <v>130</v>
      </c>
    </row>
    <row r="573" spans="1:2" ht="18" customHeight="1">
      <c r="A573" s="68">
        <v>39234</v>
      </c>
      <c r="B573" s="69">
        <v>130.1</v>
      </c>
    </row>
    <row r="574" spans="1:2" ht="18" customHeight="1">
      <c r="A574" s="68">
        <v>39264</v>
      </c>
      <c r="B574" s="69">
        <v>130.4</v>
      </c>
    </row>
    <row r="575" spans="1:2" ht="18" customHeight="1">
      <c r="A575" s="68">
        <v>39295</v>
      </c>
      <c r="B575" s="69">
        <v>129.69999999999999</v>
      </c>
    </row>
    <row r="576" spans="1:2" ht="18" customHeight="1">
      <c r="A576" s="68">
        <v>39326</v>
      </c>
      <c r="B576" s="69">
        <v>129.1</v>
      </c>
    </row>
    <row r="577" spans="1:2" ht="18" customHeight="1">
      <c r="A577" s="68">
        <v>39356</v>
      </c>
      <c r="B577" s="69">
        <v>128.30000000000001</v>
      </c>
    </row>
    <row r="578" spans="1:2" ht="18" customHeight="1">
      <c r="A578" s="68">
        <v>39387</v>
      </c>
      <c r="B578" s="69">
        <v>128</v>
      </c>
    </row>
    <row r="579" spans="1:2" ht="18" customHeight="1">
      <c r="A579" s="68">
        <v>39417</v>
      </c>
      <c r="B579" s="69">
        <v>126.9</v>
      </c>
    </row>
    <row r="580" spans="1:2" ht="18" customHeight="1">
      <c r="A580" s="68">
        <v>39448</v>
      </c>
      <c r="B580" s="69">
        <v>126.5</v>
      </c>
    </row>
    <row r="581" spans="1:2" ht="18" customHeight="1">
      <c r="A581" s="68">
        <v>39479</v>
      </c>
      <c r="B581" s="69">
        <v>126.2</v>
      </c>
    </row>
    <row r="582" spans="1:2" ht="18" customHeight="1">
      <c r="A582" s="68">
        <v>39508</v>
      </c>
      <c r="B582" s="69">
        <v>125.6</v>
      </c>
    </row>
    <row r="583" spans="1:2" ht="18" customHeight="1">
      <c r="A583" s="68">
        <v>39539</v>
      </c>
      <c r="B583" s="69">
        <v>125.3</v>
      </c>
    </row>
    <row r="584" spans="1:2" ht="18" customHeight="1">
      <c r="A584" s="68">
        <v>39569</v>
      </c>
      <c r="B584" s="69">
        <v>124.4</v>
      </c>
    </row>
    <row r="585" spans="1:2" ht="18" customHeight="1">
      <c r="A585" s="68">
        <v>39600</v>
      </c>
      <c r="B585" s="69">
        <v>123.2</v>
      </c>
    </row>
    <row r="586" spans="1:2" ht="18" customHeight="1">
      <c r="A586" s="68">
        <v>39630</v>
      </c>
      <c r="B586" s="69">
        <v>122.7</v>
      </c>
    </row>
    <row r="587" spans="1:2" ht="18" customHeight="1">
      <c r="A587" s="68">
        <v>39661</v>
      </c>
      <c r="B587" s="69">
        <v>121.7</v>
      </c>
    </row>
    <row r="588" spans="1:2" ht="18" customHeight="1">
      <c r="A588" s="68">
        <v>39692</v>
      </c>
      <c r="B588" s="69">
        <v>121.4</v>
      </c>
    </row>
    <row r="589" spans="1:2" ht="18" customHeight="1">
      <c r="A589" s="68">
        <v>39722</v>
      </c>
      <c r="B589" s="69">
        <v>120.4</v>
      </c>
    </row>
    <row r="590" spans="1:2" ht="18" customHeight="1">
      <c r="A590" s="68">
        <v>39753</v>
      </c>
      <c r="B590" s="69">
        <v>119.5</v>
      </c>
    </row>
    <row r="591" spans="1:2" ht="18" customHeight="1">
      <c r="A591" s="68">
        <v>39783</v>
      </c>
      <c r="B591" s="69">
        <v>119.4</v>
      </c>
    </row>
    <row r="592" spans="1:2" ht="18" customHeight="1">
      <c r="A592" s="68">
        <v>39814</v>
      </c>
      <c r="B592" s="69">
        <v>118.8</v>
      </c>
    </row>
    <row r="593" spans="1:2" ht="18" customHeight="1">
      <c r="A593" s="68">
        <v>39845</v>
      </c>
      <c r="B593" s="69">
        <v>117.7</v>
      </c>
    </row>
    <row r="594" spans="1:2" ht="18" customHeight="1">
      <c r="A594" s="68">
        <v>39873</v>
      </c>
      <c r="B594" s="69">
        <v>115.9</v>
      </c>
    </row>
    <row r="595" spans="1:2" ht="18" customHeight="1">
      <c r="A595" s="68">
        <v>39904</v>
      </c>
      <c r="B595" s="69">
        <v>114.6</v>
      </c>
    </row>
    <row r="596" spans="1:2" ht="18" customHeight="1">
      <c r="A596" s="68">
        <v>39934</v>
      </c>
      <c r="B596" s="69">
        <v>113.7</v>
      </c>
    </row>
    <row r="597" spans="1:2" ht="18" customHeight="1">
      <c r="A597" s="68">
        <v>39965</v>
      </c>
      <c r="B597" s="69">
        <v>112.8</v>
      </c>
    </row>
    <row r="598" spans="1:2" ht="18" customHeight="1">
      <c r="A598" s="68">
        <v>39995</v>
      </c>
      <c r="B598" s="69">
        <v>112.2</v>
      </c>
    </row>
    <row r="599" spans="1:2" ht="18" customHeight="1">
      <c r="A599" s="68">
        <v>40026</v>
      </c>
      <c r="B599" s="69">
        <v>111.5</v>
      </c>
    </row>
    <row r="600" spans="1:2" ht="18" customHeight="1">
      <c r="A600" s="68">
        <v>40057</v>
      </c>
      <c r="B600" s="69">
        <v>111</v>
      </c>
    </row>
    <row r="601" spans="1:2" ht="18" customHeight="1">
      <c r="A601" s="68">
        <v>40087</v>
      </c>
      <c r="B601" s="69">
        <v>110.6</v>
      </c>
    </row>
    <row r="602" spans="1:2" ht="18" customHeight="1">
      <c r="A602" s="68">
        <v>40118</v>
      </c>
      <c r="B602" s="69">
        <v>109.8</v>
      </c>
    </row>
    <row r="603" spans="1:2" ht="18" customHeight="1">
      <c r="A603" s="68">
        <v>40148</v>
      </c>
      <c r="B603" s="69">
        <v>108.8</v>
      </c>
    </row>
    <row r="604" spans="1:2" ht="18" customHeight="1">
      <c r="A604" s="68">
        <v>40179</v>
      </c>
      <c r="B604" s="69">
        <v>109.3</v>
      </c>
    </row>
    <row r="605" spans="1:2" ht="18" customHeight="1">
      <c r="A605" s="68">
        <v>40210</v>
      </c>
      <c r="B605" s="69">
        <v>108</v>
      </c>
    </row>
    <row r="606" spans="1:2" ht="18" customHeight="1">
      <c r="A606" s="68">
        <v>40238</v>
      </c>
      <c r="B606" s="69">
        <v>107.1</v>
      </c>
    </row>
    <row r="607" spans="1:2" ht="18" customHeight="1">
      <c r="A607" s="68">
        <v>40269</v>
      </c>
      <c r="B607" s="69">
        <v>107</v>
      </c>
    </row>
    <row r="608" spans="1:2" ht="18" customHeight="1">
      <c r="A608" s="68">
        <v>40299</v>
      </c>
      <c r="B608" s="69">
        <v>107.3</v>
      </c>
    </row>
    <row r="609" spans="1:2" ht="18" customHeight="1">
      <c r="A609" s="68">
        <v>40330</v>
      </c>
      <c r="B609" s="69">
        <v>107.4</v>
      </c>
    </row>
    <row r="610" spans="1:2" ht="18" customHeight="1">
      <c r="A610" s="68">
        <v>40360</v>
      </c>
      <c r="B610" s="69">
        <v>107.4</v>
      </c>
    </row>
    <row r="611" spans="1:2" ht="18" customHeight="1">
      <c r="A611" s="68">
        <v>40391</v>
      </c>
      <c r="B611" s="69">
        <v>107.1</v>
      </c>
    </row>
    <row r="612" spans="1:2" ht="18" customHeight="1">
      <c r="A612" s="68">
        <v>40422</v>
      </c>
      <c r="B612" s="69">
        <v>107.4</v>
      </c>
    </row>
    <row r="613" spans="1:2" ht="18" customHeight="1">
      <c r="A613" s="68">
        <v>40452</v>
      </c>
      <c r="B613" s="69">
        <v>107.8</v>
      </c>
    </row>
    <row r="614" spans="1:2" ht="18" customHeight="1">
      <c r="A614" s="68">
        <v>40483</v>
      </c>
      <c r="B614" s="69">
        <v>107.8</v>
      </c>
    </row>
    <row r="615" spans="1:2" ht="18" customHeight="1">
      <c r="A615" s="68">
        <v>40513</v>
      </c>
      <c r="B615" s="69">
        <v>108.5</v>
      </c>
    </row>
    <row r="616" spans="1:2" ht="18" customHeight="1">
      <c r="A616" s="68">
        <v>40544</v>
      </c>
      <c r="B616" s="69">
        <v>107.7</v>
      </c>
    </row>
    <row r="617" spans="1:2" ht="18" customHeight="1">
      <c r="A617" s="68">
        <v>40575</v>
      </c>
      <c r="B617" s="69">
        <v>107.6</v>
      </c>
    </row>
    <row r="618" spans="1:2" ht="18" customHeight="1">
      <c r="A618" s="68">
        <v>40603</v>
      </c>
      <c r="B618" s="69">
        <v>107</v>
      </c>
    </row>
    <row r="619" spans="1:2" ht="18" customHeight="1">
      <c r="A619" s="68">
        <v>40634</v>
      </c>
      <c r="B619" s="69">
        <v>107.4</v>
      </c>
    </row>
    <row r="620" spans="1:2" ht="18" customHeight="1">
      <c r="A620" s="68">
        <v>40664</v>
      </c>
      <c r="B620" s="69">
        <v>107</v>
      </c>
    </row>
    <row r="621" spans="1:2" ht="18" customHeight="1">
      <c r="A621" s="68">
        <v>40695</v>
      </c>
      <c r="B621" s="69">
        <v>106.1</v>
      </c>
    </row>
    <row r="622" spans="1:2" ht="18" customHeight="1">
      <c r="A622" s="68">
        <v>40725</v>
      </c>
      <c r="B622" s="69">
        <v>106.2</v>
      </c>
    </row>
    <row r="623" spans="1:2" ht="18" customHeight="1">
      <c r="A623" s="68">
        <v>40756</v>
      </c>
      <c r="B623" s="69">
        <v>105.7</v>
      </c>
    </row>
    <row r="624" spans="1:2" ht="18" customHeight="1">
      <c r="A624" s="68">
        <v>40787</v>
      </c>
      <c r="B624" s="69">
        <v>105.6</v>
      </c>
    </row>
    <row r="625" spans="1:2" ht="18" customHeight="1">
      <c r="A625" s="68">
        <v>40817</v>
      </c>
      <c r="B625" s="69">
        <v>105.1</v>
      </c>
    </row>
    <row r="626" spans="1:2" ht="18" customHeight="1">
      <c r="A626" s="68">
        <v>40848</v>
      </c>
      <c r="B626" s="69">
        <v>104.9</v>
      </c>
    </row>
    <row r="627" spans="1:2" ht="18" customHeight="1">
      <c r="A627" s="68">
        <v>40878</v>
      </c>
      <c r="B627" s="69">
        <v>105.1</v>
      </c>
    </row>
    <row r="628" spans="1:2" ht="18" customHeight="1">
      <c r="A628" s="68">
        <v>40909</v>
      </c>
      <c r="B628" s="69">
        <v>106.9</v>
      </c>
    </row>
    <row r="629" spans="1:2" ht="18" customHeight="1">
      <c r="A629" s="68">
        <v>40940</v>
      </c>
      <c r="B629" s="69">
        <v>107.1</v>
      </c>
    </row>
    <row r="630" spans="1:2" ht="18" customHeight="1">
      <c r="A630" s="68">
        <v>40969</v>
      </c>
      <c r="B630" s="69">
        <v>107.1</v>
      </c>
    </row>
    <row r="631" spans="1:2" ht="18" customHeight="1">
      <c r="A631" s="68">
        <v>41000</v>
      </c>
      <c r="B631" s="69">
        <v>106.7</v>
      </c>
    </row>
    <row r="632" spans="1:2" ht="18" customHeight="1">
      <c r="A632" s="68">
        <v>41030</v>
      </c>
      <c r="B632" s="69">
        <v>106.9</v>
      </c>
    </row>
    <row r="633" spans="1:2" ht="18" customHeight="1">
      <c r="A633" s="68">
        <v>41061</v>
      </c>
      <c r="B633" s="69">
        <v>106.1</v>
      </c>
    </row>
    <row r="634" spans="1:2" ht="18" customHeight="1">
      <c r="A634" s="68">
        <v>41091</v>
      </c>
      <c r="B634" s="69">
        <v>105.1</v>
      </c>
    </row>
    <row r="635" spans="1:2" ht="18" customHeight="1">
      <c r="A635" s="68">
        <v>41122</v>
      </c>
      <c r="B635" s="69">
        <v>104.1</v>
      </c>
    </row>
    <row r="636" spans="1:2" ht="18" customHeight="1">
      <c r="A636" s="68">
        <v>41153</v>
      </c>
      <c r="B636" s="69">
        <v>103.2</v>
      </c>
    </row>
    <row r="637" spans="1:2" ht="18" customHeight="1">
      <c r="A637" s="68">
        <v>41183</v>
      </c>
      <c r="B637" s="69">
        <v>102.8</v>
      </c>
    </row>
    <row r="638" spans="1:2" ht="18" customHeight="1">
      <c r="A638" s="68">
        <v>41214</v>
      </c>
      <c r="B638" s="69">
        <v>102.5</v>
      </c>
    </row>
    <row r="639" spans="1:2" ht="18" customHeight="1">
      <c r="A639" s="68">
        <v>41244</v>
      </c>
      <c r="B639" s="69">
        <v>101.9</v>
      </c>
    </row>
    <row r="640" spans="1:2" ht="18" customHeight="1">
      <c r="A640" s="68">
        <v>41275</v>
      </c>
      <c r="B640" s="69">
        <v>101.3</v>
      </c>
    </row>
    <row r="641" spans="1:2" ht="18" customHeight="1">
      <c r="A641" s="68">
        <v>41306</v>
      </c>
      <c r="B641" s="69">
        <v>100.8</v>
      </c>
    </row>
    <row r="642" spans="1:2" ht="18" customHeight="1">
      <c r="A642" s="68">
        <v>41334</v>
      </c>
      <c r="B642" s="69">
        <v>100.6</v>
      </c>
    </row>
    <row r="643" spans="1:2" ht="18" customHeight="1">
      <c r="A643" s="68">
        <v>41365</v>
      </c>
      <c r="B643" s="69">
        <v>101</v>
      </c>
    </row>
    <row r="644" spans="1:2" ht="18" customHeight="1">
      <c r="A644" s="68">
        <v>41395</v>
      </c>
      <c r="B644" s="69">
        <v>100.7</v>
      </c>
    </row>
    <row r="645" spans="1:2" ht="18" customHeight="1">
      <c r="A645" s="68">
        <v>41426</v>
      </c>
      <c r="B645" s="69">
        <v>100.5</v>
      </c>
    </row>
    <row r="646" spans="1:2" ht="18" customHeight="1">
      <c r="A646" s="68">
        <v>41456</v>
      </c>
      <c r="B646" s="69">
        <v>99.9</v>
      </c>
    </row>
    <row r="647" spans="1:2" ht="18" customHeight="1">
      <c r="A647" s="68">
        <v>41487</v>
      </c>
      <c r="B647" s="69">
        <v>98.9</v>
      </c>
    </row>
    <row r="648" spans="1:2" ht="18" customHeight="1">
      <c r="A648" s="68">
        <v>41518</v>
      </c>
      <c r="B648" s="69">
        <v>98.8</v>
      </c>
    </row>
    <row r="649" spans="1:2" ht="18" customHeight="1">
      <c r="A649" s="68">
        <v>41548</v>
      </c>
      <c r="B649" s="69">
        <v>99.7</v>
      </c>
    </row>
    <row r="650" spans="1:2" ht="18" customHeight="1">
      <c r="A650" s="68">
        <v>41579</v>
      </c>
      <c r="B650" s="69">
        <v>100.2</v>
      </c>
    </row>
    <row r="651" spans="1:2" ht="18" customHeight="1">
      <c r="A651" s="68">
        <v>41609</v>
      </c>
      <c r="B651" s="69">
        <v>100.5</v>
      </c>
    </row>
    <row r="652" spans="1:2" ht="18" customHeight="1">
      <c r="A652" s="68">
        <v>41640</v>
      </c>
      <c r="B652" s="69">
        <v>100.3</v>
      </c>
    </row>
    <row r="653" spans="1:2" ht="18" customHeight="1">
      <c r="A653" s="68">
        <v>41671</v>
      </c>
      <c r="B653" s="69">
        <v>100.6</v>
      </c>
    </row>
    <row r="654" spans="1:2" ht="18" customHeight="1">
      <c r="A654" s="68">
        <v>41699</v>
      </c>
      <c r="B654" s="69">
        <v>100.5</v>
      </c>
    </row>
    <row r="655" spans="1:2" ht="18" customHeight="1">
      <c r="A655" s="68">
        <v>41730</v>
      </c>
      <c r="B655" s="69">
        <v>100.9</v>
      </c>
    </row>
    <row r="656" spans="1:2" ht="18" customHeight="1">
      <c r="A656" s="68">
        <v>41760</v>
      </c>
      <c r="B656" s="69">
        <v>101.2</v>
      </c>
    </row>
    <row r="657" spans="1:2" ht="18" customHeight="1">
      <c r="A657" s="68">
        <v>41791</v>
      </c>
      <c r="B657" s="69">
        <v>101.6</v>
      </c>
    </row>
    <row r="658" spans="1:2" ht="18" customHeight="1">
      <c r="A658" s="68">
        <v>41821</v>
      </c>
      <c r="B658" s="69">
        <v>102.1</v>
      </c>
    </row>
    <row r="659" spans="1:2" ht="18" customHeight="1">
      <c r="A659" s="68">
        <v>41852</v>
      </c>
      <c r="B659" s="69">
        <v>102.4</v>
      </c>
    </row>
    <row r="660" spans="1:2" ht="18" customHeight="1">
      <c r="A660" s="68">
        <v>41883</v>
      </c>
      <c r="B660" s="69">
        <v>102.9</v>
      </c>
    </row>
    <row r="661" spans="1:2" ht="18" customHeight="1">
      <c r="A661" s="68">
        <v>41913</v>
      </c>
      <c r="B661" s="69">
        <v>102.7</v>
      </c>
    </row>
    <row r="662" spans="1:2" ht="18" customHeight="1">
      <c r="A662" s="68">
        <v>41944</v>
      </c>
      <c r="B662" s="69">
        <v>102</v>
      </c>
    </row>
    <row r="663" spans="1:2" ht="18" customHeight="1">
      <c r="A663" s="68">
        <v>41974</v>
      </c>
      <c r="B663" s="69">
        <v>101.6</v>
      </c>
    </row>
    <row r="664" spans="1:2" ht="18" customHeight="1">
      <c r="A664" s="68">
        <v>42005</v>
      </c>
      <c r="B664" s="69">
        <v>101.5</v>
      </c>
    </row>
    <row r="665" spans="1:2" ht="18" customHeight="1">
      <c r="A665" s="68">
        <v>42036</v>
      </c>
      <c r="B665" s="69">
        <v>101.2</v>
      </c>
    </row>
    <row r="666" spans="1:2" ht="18" customHeight="1">
      <c r="A666" s="68">
        <v>42064</v>
      </c>
      <c r="B666" s="69">
        <v>100.8</v>
      </c>
    </row>
    <row r="667" spans="1:2" ht="18" customHeight="1">
      <c r="A667" s="68">
        <v>42095</v>
      </c>
      <c r="B667" s="69">
        <v>100.6</v>
      </c>
    </row>
    <row r="668" spans="1:2" ht="18" customHeight="1">
      <c r="A668" s="68">
        <v>42125</v>
      </c>
      <c r="B668" s="69">
        <v>100.5</v>
      </c>
    </row>
    <row r="669" spans="1:2" ht="18" customHeight="1">
      <c r="A669" s="68">
        <v>42156</v>
      </c>
      <c r="B669" s="69">
        <v>100.5</v>
      </c>
    </row>
    <row r="670" spans="1:2" ht="18" customHeight="1">
      <c r="A670" s="68">
        <v>42186</v>
      </c>
      <c r="B670" s="69">
        <v>100.4</v>
      </c>
    </row>
    <row r="671" spans="1:2" ht="18" customHeight="1">
      <c r="A671" s="68">
        <v>42217</v>
      </c>
      <c r="B671" s="69">
        <v>100</v>
      </c>
    </row>
    <row r="672" spans="1:2" ht="18" customHeight="1">
      <c r="A672" s="68">
        <v>42248</v>
      </c>
      <c r="B672" s="69">
        <v>100.2</v>
      </c>
    </row>
    <row r="673" spans="1:2" ht="18" customHeight="1">
      <c r="A673" s="68">
        <v>42278</v>
      </c>
      <c r="B673" s="69">
        <v>99.6</v>
      </c>
    </row>
    <row r="674" spans="1:2" ht="18" customHeight="1">
      <c r="A674" s="68">
        <v>42309</v>
      </c>
      <c r="B674" s="69">
        <v>99.4</v>
      </c>
    </row>
    <row r="675" spans="1:2" ht="18" customHeight="1">
      <c r="A675" s="68">
        <v>42339</v>
      </c>
      <c r="B675" s="69">
        <v>99.3</v>
      </c>
    </row>
    <row r="676" spans="1:2" ht="18" customHeight="1">
      <c r="A676" s="68">
        <v>42370</v>
      </c>
      <c r="B676" s="69">
        <v>100.3</v>
      </c>
    </row>
    <row r="677" spans="1:2" ht="18" customHeight="1">
      <c r="A677" s="68">
        <v>42401</v>
      </c>
      <c r="B677" s="69">
        <v>100</v>
      </c>
    </row>
    <row r="678" spans="1:2" ht="18" customHeight="1">
      <c r="A678" s="68">
        <v>42430</v>
      </c>
      <c r="B678" s="69">
        <v>100</v>
      </c>
    </row>
    <row r="679" spans="1:2" ht="18" customHeight="1">
      <c r="A679" s="68">
        <v>42461</v>
      </c>
      <c r="B679" s="69">
        <v>99.9</v>
      </c>
    </row>
    <row r="680" spans="1:2" ht="18" customHeight="1">
      <c r="A680" s="68">
        <v>42491</v>
      </c>
      <c r="B680" s="69">
        <v>99.9</v>
      </c>
    </row>
    <row r="681" spans="1:2" ht="18" customHeight="1">
      <c r="A681" s="68">
        <v>42522</v>
      </c>
      <c r="B681" s="69">
        <v>99.9</v>
      </c>
    </row>
    <row r="682" spans="1:2" ht="18" customHeight="1">
      <c r="A682" s="68">
        <v>42552</v>
      </c>
      <c r="B682" s="69">
        <v>99.9</v>
      </c>
    </row>
    <row r="683" spans="1:2" ht="18" customHeight="1">
      <c r="A683" s="68">
        <v>42583</v>
      </c>
      <c r="B683" s="69">
        <v>100.2</v>
      </c>
    </row>
    <row r="684" spans="1:2" ht="18" customHeight="1">
      <c r="A684" s="68">
        <v>42614</v>
      </c>
      <c r="B684" s="69">
        <v>100.5</v>
      </c>
    </row>
    <row r="685" spans="1:2" ht="18" customHeight="1">
      <c r="A685" s="68">
        <v>42644</v>
      </c>
      <c r="B685" s="69">
        <v>100.2</v>
      </c>
    </row>
    <row r="686" spans="1:2" ht="18" customHeight="1">
      <c r="A686" s="68">
        <v>42675</v>
      </c>
      <c r="B686" s="69">
        <v>99.6</v>
      </c>
    </row>
    <row r="687" spans="1:2" ht="18" customHeight="1">
      <c r="A687" s="68">
        <v>42705</v>
      </c>
      <c r="B687" s="69">
        <v>99.5</v>
      </c>
    </row>
    <row r="688" spans="1:2" ht="18" customHeight="1">
      <c r="A688" s="68">
        <v>42736</v>
      </c>
      <c r="B688" s="69">
        <v>99.2</v>
      </c>
    </row>
    <row r="689" spans="1:2" ht="18" customHeight="1">
      <c r="A689" s="68">
        <v>42767</v>
      </c>
      <c r="B689" s="69">
        <v>99</v>
      </c>
    </row>
    <row r="690" spans="1:2" ht="18" customHeight="1">
      <c r="A690" s="68">
        <v>42795</v>
      </c>
      <c r="B690" s="69">
        <v>98.8</v>
      </c>
    </row>
    <row r="691" spans="1:2" ht="18" customHeight="1">
      <c r="A691" s="68">
        <v>42826</v>
      </c>
      <c r="B691" s="69">
        <v>98</v>
      </c>
    </row>
    <row r="692" spans="1:2" ht="18" customHeight="1">
      <c r="A692" s="68">
        <v>42856</v>
      </c>
      <c r="B692" s="69">
        <v>97.8</v>
      </c>
    </row>
    <row r="693" spans="1:2" ht="18" customHeight="1">
      <c r="A693" s="68">
        <v>42887</v>
      </c>
      <c r="B693" s="69">
        <v>97.7</v>
      </c>
    </row>
    <row r="694" spans="1:2" ht="18" customHeight="1">
      <c r="A694" s="68">
        <v>42917</v>
      </c>
      <c r="B694" s="69">
        <v>97.4</v>
      </c>
    </row>
    <row r="695" spans="1:2" ht="18" customHeight="1">
      <c r="A695" s="68">
        <v>42948</v>
      </c>
      <c r="B695" s="69">
        <v>97.5</v>
      </c>
    </row>
    <row r="696" spans="1:2" ht="18" customHeight="1">
      <c r="A696" s="68">
        <v>42979</v>
      </c>
      <c r="B696" s="69">
        <v>95.9</v>
      </c>
    </row>
    <row r="697" spans="1:2" ht="18" customHeight="1">
      <c r="A697" s="68">
        <v>43009</v>
      </c>
      <c r="B697" s="69">
        <v>91.7</v>
      </c>
    </row>
    <row r="698" spans="1:2" ht="18" customHeight="1">
      <c r="A698" s="68">
        <v>43040</v>
      </c>
      <c r="B698" s="69">
        <v>90.5</v>
      </c>
    </row>
    <row r="699" spans="1:2" ht="18" customHeight="1">
      <c r="A699" s="68">
        <v>43070</v>
      </c>
      <c r="B699" s="69">
        <v>91.4</v>
      </c>
    </row>
    <row r="700" spans="1:2" ht="18" customHeight="1">
      <c r="A700" s="68">
        <v>43101</v>
      </c>
      <c r="B700" s="69">
        <v>92.5</v>
      </c>
    </row>
    <row r="701" spans="1:2" ht="18" customHeight="1">
      <c r="A701" s="68">
        <v>43132</v>
      </c>
      <c r="B701" s="69">
        <v>93.1</v>
      </c>
    </row>
    <row r="702" spans="1:2" ht="18" customHeight="1">
      <c r="A702" s="68">
        <v>43160</v>
      </c>
      <c r="B702" s="69">
        <v>93.5</v>
      </c>
    </row>
    <row r="703" spans="1:2" ht="18" customHeight="1">
      <c r="A703" s="68">
        <v>43191</v>
      </c>
      <c r="B703" s="69">
        <v>94.8</v>
      </c>
    </row>
    <row r="704" spans="1:2" ht="18" customHeight="1">
      <c r="A704" s="68">
        <v>43221</v>
      </c>
      <c r="B704" s="69">
        <v>95.2</v>
      </c>
    </row>
    <row r="705" spans="1:2" ht="18" customHeight="1">
      <c r="A705" s="68">
        <v>43252</v>
      </c>
      <c r="B705" s="69">
        <v>95.7</v>
      </c>
    </row>
    <row r="706" spans="1:2" ht="18" customHeight="1">
      <c r="A706" s="68">
        <v>43282</v>
      </c>
      <c r="B706" s="69">
        <v>95.9</v>
      </c>
    </row>
    <row r="707" spans="1:2" ht="18" customHeight="1">
      <c r="A707" s="68">
        <v>43313</v>
      </c>
      <c r="B707" s="69">
        <v>96.9</v>
      </c>
    </row>
    <row r="708" spans="1:2" ht="18" customHeight="1">
      <c r="A708" s="68">
        <v>43344</v>
      </c>
      <c r="B708" s="69">
        <v>97.4</v>
      </c>
    </row>
    <row r="709" spans="1:2" ht="18" customHeight="1">
      <c r="A709" s="68">
        <v>43374</v>
      </c>
      <c r="B709" s="69">
        <v>98.1</v>
      </c>
    </row>
    <row r="710" spans="1:2" ht="18" customHeight="1">
      <c r="A710" s="68">
        <v>43405</v>
      </c>
      <c r="B710" s="69">
        <v>98.7</v>
      </c>
    </row>
    <row r="711" spans="1:2" ht="18" customHeight="1">
      <c r="A711" s="68">
        <v>43435</v>
      </c>
      <c r="B711" s="69">
        <v>98.5</v>
      </c>
    </row>
    <row r="712" spans="1:2" ht="18" customHeight="1">
      <c r="A712" s="68">
        <v>43466</v>
      </c>
      <c r="B712" s="69">
        <v>99.8</v>
      </c>
    </row>
    <row r="713" spans="1:2" ht="18" customHeight="1">
      <c r="A713" s="68">
        <v>43497</v>
      </c>
      <c r="B713" s="69">
        <v>100.5</v>
      </c>
    </row>
    <row r="714" spans="1:2" ht="18" customHeight="1">
      <c r="A714" s="68">
        <v>43525</v>
      </c>
      <c r="B714" s="69">
        <v>101</v>
      </c>
    </row>
    <row r="715" spans="1:2" ht="18" customHeight="1">
      <c r="A715" s="68">
        <v>43556</v>
      </c>
      <c r="B715" s="69">
        <v>101.5</v>
      </c>
    </row>
    <row r="716" spans="1:2" ht="18" customHeight="1">
      <c r="A716" s="68">
        <v>43586</v>
      </c>
      <c r="B716" s="69">
        <v>101.8</v>
      </c>
    </row>
    <row r="717" spans="1:2" ht="18" customHeight="1">
      <c r="A717" s="68">
        <v>43617</v>
      </c>
      <c r="B717" s="69">
        <v>102</v>
      </c>
    </row>
    <row r="718" spans="1:2" ht="18" customHeight="1">
      <c r="A718" s="68">
        <v>43647</v>
      </c>
      <c r="B718" s="69">
        <v>102.8</v>
      </c>
    </row>
    <row r="719" spans="1:2" ht="18" customHeight="1">
      <c r="A719" s="68">
        <v>43678</v>
      </c>
      <c r="B719" s="69">
        <v>102.9</v>
      </c>
    </row>
    <row r="720" spans="1:2" ht="18" customHeight="1">
      <c r="A720" s="68">
        <v>43709</v>
      </c>
      <c r="B720" s="69">
        <v>102.6</v>
      </c>
    </row>
    <row r="721" spans="1:2" ht="18" customHeight="1">
      <c r="A721" s="68">
        <v>43739</v>
      </c>
      <c r="B721" s="69">
        <v>103</v>
      </c>
    </row>
    <row r="722" spans="1:2" ht="18" customHeight="1">
      <c r="A722" s="68">
        <v>43770</v>
      </c>
      <c r="B722" s="69">
        <v>103.3</v>
      </c>
    </row>
    <row r="723" spans="1:2" ht="18" customHeight="1">
      <c r="A723" s="68">
        <v>43800</v>
      </c>
      <c r="B723" s="69">
        <v>103.3</v>
      </c>
    </row>
    <row r="724" spans="1:2" ht="18" customHeight="1">
      <c r="A724" s="68">
        <v>43831</v>
      </c>
      <c r="B724" s="69">
        <v>103.2</v>
      </c>
    </row>
    <row r="725" spans="1:2" ht="18" customHeight="1">
      <c r="A725" s="68">
        <v>43862</v>
      </c>
      <c r="B725" s="69">
        <v>103.6</v>
      </c>
    </row>
    <row r="726" spans="1:2" ht="18" customHeight="1">
      <c r="A726" s="68">
        <v>43891</v>
      </c>
      <c r="B726" s="69">
        <v>103.9</v>
      </c>
    </row>
    <row r="727" spans="1:2" ht="18" customHeight="1">
      <c r="A727" s="68">
        <v>43922</v>
      </c>
      <c r="B727" s="69">
        <v>95.1</v>
      </c>
    </row>
    <row r="728" spans="1:2" ht="18" customHeight="1">
      <c r="A728" s="68">
        <v>43952</v>
      </c>
      <c r="B728" s="69">
        <v>95.7</v>
      </c>
    </row>
    <row r="729" spans="1:2" ht="18" customHeight="1">
      <c r="A729" s="68">
        <v>43983</v>
      </c>
      <c r="B729" s="69">
        <v>96.9</v>
      </c>
    </row>
    <row r="730" spans="1:2" ht="18" customHeight="1">
      <c r="A730" s="68">
        <v>44013</v>
      </c>
      <c r="B730" s="69">
        <v>98.1</v>
      </c>
    </row>
    <row r="731" spans="1:2" ht="18" customHeight="1">
      <c r="A731" s="68">
        <v>44044</v>
      </c>
      <c r="B731" s="69">
        <v>99.1</v>
      </c>
    </row>
    <row r="732" spans="1:2" ht="18" customHeight="1">
      <c r="A732" s="68">
        <v>44075</v>
      </c>
      <c r="B732" s="69">
        <v>100.2</v>
      </c>
    </row>
    <row r="733" spans="1:2" ht="18" customHeight="1">
      <c r="A733" s="68">
        <v>44105</v>
      </c>
      <c r="B733" s="69">
        <v>100.3</v>
      </c>
    </row>
    <row r="734" spans="1:2" ht="18" customHeight="1">
      <c r="A734" s="68">
        <v>44136</v>
      </c>
      <c r="B734" s="69">
        <v>101.1</v>
      </c>
    </row>
    <row r="735" spans="1:2" ht="18" customHeight="1">
      <c r="A735" s="68">
        <v>44166</v>
      </c>
      <c r="B735" s="69">
        <v>102</v>
      </c>
    </row>
    <row r="736" spans="1:2" ht="18" customHeight="1">
      <c r="A736" s="68">
        <v>44197</v>
      </c>
      <c r="B736" s="69">
        <v>101.9</v>
      </c>
    </row>
    <row r="737" spans="1:2" ht="18" customHeight="1">
      <c r="A737" s="68">
        <v>44228</v>
      </c>
      <c r="B737" s="69">
        <v>101.9</v>
      </c>
    </row>
    <row r="738" spans="1:2" ht="18" customHeight="1">
      <c r="A738" s="68">
        <v>44256</v>
      </c>
      <c r="B738" s="69">
        <v>103.2</v>
      </c>
    </row>
    <row r="739" spans="1:2" ht="18" customHeight="1">
      <c r="A739" s="68">
        <v>44287</v>
      </c>
      <c r="B739" s="69">
        <v>103.6</v>
      </c>
    </row>
    <row r="740" spans="1:2" ht="18" customHeight="1">
      <c r="A740" s="68">
        <v>44317</v>
      </c>
      <c r="B740" s="69">
        <v>103.4</v>
      </c>
    </row>
    <row r="741" spans="1:2" ht="18" customHeight="1">
      <c r="A741" s="68">
        <v>44348</v>
      </c>
      <c r="B741" s="69">
        <v>104.3</v>
      </c>
    </row>
    <row r="742" spans="1:2" ht="18" customHeight="1">
      <c r="A742" s="68">
        <v>44378</v>
      </c>
      <c r="B742" s="69">
        <v>104.8</v>
      </c>
    </row>
    <row r="743" spans="1:2" ht="18" customHeight="1">
      <c r="A743" s="68">
        <v>44409</v>
      </c>
      <c r="B743" s="69">
        <v>105</v>
      </c>
    </row>
    <row r="744" spans="1:2" ht="18" customHeight="1">
      <c r="A744" s="68">
        <v>44440</v>
      </c>
      <c r="B744" s="69">
        <v>105.9</v>
      </c>
    </row>
    <row r="745" spans="1:2" ht="18" customHeight="1">
      <c r="A745" s="68">
        <v>44470</v>
      </c>
      <c r="B745" s="69">
        <v>107.1</v>
      </c>
    </row>
    <row r="746" spans="1:2" ht="18" customHeight="1">
      <c r="A746" s="68">
        <v>44501</v>
      </c>
      <c r="B746" s="69">
        <v>107.3</v>
      </c>
    </row>
    <row r="747" spans="1:2" ht="18" customHeight="1">
      <c r="A747" s="68">
        <v>44531</v>
      </c>
      <c r="B747" s="69">
        <v>107.6</v>
      </c>
    </row>
    <row r="748" spans="1:2" ht="18" customHeight="1">
      <c r="A748" s="68">
        <v>44562</v>
      </c>
      <c r="B748" s="69">
        <v>108.7</v>
      </c>
    </row>
    <row r="749" spans="1:2" ht="18" customHeight="1">
      <c r="A749" s="68">
        <v>44593</v>
      </c>
      <c r="B749" s="69">
        <v>110.6</v>
      </c>
    </row>
    <row r="750" spans="1:2" ht="18" customHeight="1">
      <c r="A750" s="68">
        <v>44621</v>
      </c>
      <c r="B750" s="69">
        <v>111.8</v>
      </c>
    </row>
    <row r="751" spans="1:2" ht="18" customHeight="1">
      <c r="A751" s="68">
        <v>44652</v>
      </c>
      <c r="B751" s="69">
        <v>112</v>
      </c>
    </row>
    <row r="752" spans="1:2" ht="18" customHeight="1">
      <c r="A752" s="68">
        <v>44682</v>
      </c>
      <c r="B752" s="69">
        <v>112.4</v>
      </c>
    </row>
    <row r="753" spans="1:2" ht="18.75" customHeight="1">
      <c r="A753" s="68">
        <v>44713</v>
      </c>
      <c r="B753" s="69">
        <v>113.4</v>
      </c>
    </row>
  </sheetData>
  <sheetProtection algorithmName="SHA-512" hashValue="Ayjo0hmp6rsLLRrj7DXnAFCKRlf5ib0wKQikS1bxBHfDHPsNymILPTFxSd7rVYdxSfqsnuKn83+J/UNIHhdrkw==" saltValue="+T2pvpfKeSkMEu68DYwlH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Junio 2022</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2022-08-22T14:39:55Z</dcterms:modified>
</cp:coreProperties>
</file>